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000" activeTab="3"/>
  </bookViews>
  <sheets>
    <sheet name="单选题" sheetId="2" r:id="rId1"/>
    <sheet name="多选题" sheetId="3" r:id="rId2"/>
    <sheet name="判断题" sheetId="4" r:id="rId3"/>
    <sheet name="填空题" sheetId="5" r:id="rId4"/>
    <sheet name="问答题" sheetId="6" r:id="rId5"/>
  </sheets>
  <definedNames>
    <definedName name="_xlnm._FilterDatabase" localSheetId="0" hidden="1">单选题!$A$1:$Q$2175</definedName>
    <definedName name="_xlnm._FilterDatabase" localSheetId="1" hidden="1">多选题!$A$1:$Q$1083</definedName>
    <definedName name="_xlnm._FilterDatabase" localSheetId="2" hidden="1">判断题!$A$1:$E$2059</definedName>
    <definedName name="_xlnm._FilterDatabase" localSheetId="3" hidden="1">填空题!$A$1:$Q$810</definedName>
    <definedName name="_xlnm._FilterDatabase" localSheetId="4" hidden="1">问答题!$A$1:$F$721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<sst xmlns="http://schemas.openxmlformats.org/spreadsheetml/2006/main" count="41161" uniqueCount="18174">
  <si>
    <t>题目（必填）：</t>
  </si>
  <si>
    <t>考核点：</t>
  </si>
  <si>
    <t>难度：</t>
  </si>
  <si>
    <t>试题解析：</t>
  </si>
  <si>
    <t>正确答案（必填）</t>
  </si>
  <si>
    <t>选项A（必填）</t>
  </si>
  <si>
    <t>选项B（必填）</t>
  </si>
  <si>
    <t>选项C</t>
  </si>
  <si>
    <t>选项D</t>
  </si>
  <si>
    <t>选项E</t>
  </si>
  <si>
    <t>选项F</t>
  </si>
  <si>
    <t>选项G</t>
  </si>
  <si>
    <t>选项H</t>
  </si>
  <si>
    <t>选项I</t>
  </si>
  <si>
    <t>选项J</t>
  </si>
  <si>
    <t>选项K</t>
  </si>
  <si>
    <t>选项L</t>
  </si>
  <si>
    <t>2013年6月6日，习近平总书记就做好安全生产工作作出重要指示：（  ），发展决不能以牺牲人的生命为代价。</t>
  </si>
  <si>
    <t>易</t>
  </si>
  <si>
    <t>安规类</t>
  </si>
  <si>
    <t>B</t>
  </si>
  <si>
    <t>安全第一</t>
  </si>
  <si>
    <t>人命关天</t>
  </si>
  <si>
    <t>生命重于泰山</t>
  </si>
  <si>
    <t>安全是发展的基础</t>
  </si>
  <si>
    <t/>
  </si>
  <si>
    <t>根据《施工现场临时用电安全技术规范》规定，架空线路末端电压偏移不大于其额定电压的（  ）。</t>
  </si>
  <si>
    <t>2%</t>
  </si>
  <si>
    <t>5%</t>
  </si>
  <si>
    <t>6%</t>
  </si>
  <si>
    <t>8%</t>
  </si>
  <si>
    <t>依据系统安全理论，关于安全概念的描述，错误的是（  ）。</t>
  </si>
  <si>
    <t>D</t>
  </si>
  <si>
    <t>危险性是对安全性的隶属度</t>
  </si>
  <si>
    <t>安全是一个相对的概念</t>
  </si>
  <si>
    <t>当危险性低于某种程度时，可以认为安全</t>
  </si>
  <si>
    <t>没有发生伤亡事故就是安全线</t>
  </si>
  <si>
    <t>根据《电力安全工作规程（电力线路部分）》规定，工作人员转移相位工作前，应得到工作（  ）的同意。</t>
  </si>
  <si>
    <t>许可人</t>
  </si>
  <si>
    <t>监护人</t>
  </si>
  <si>
    <t>签发人</t>
  </si>
  <si>
    <t>工作班成员</t>
  </si>
  <si>
    <t>根据《施工现场临时用电安全技术规范》规定，配电箱、开关箱的金属箱体、金属电器安装板以及电器正常不带电的金属底座、外壳等必须与（  ）线做电气连接。</t>
  </si>
  <si>
    <t>N</t>
  </si>
  <si>
    <t>PE</t>
  </si>
  <si>
    <t>L1</t>
  </si>
  <si>
    <t>NPE</t>
  </si>
  <si>
    <t>《生产安全事故报告和调查处理条例》规定，事故调查中需要进行技术鉴定时，应由（  ）委托具有国家规定资质的单位进行。</t>
  </si>
  <si>
    <t>事故发生单位</t>
  </si>
  <si>
    <t>事故发生地人民政府</t>
  </si>
  <si>
    <t>事故发生地安全生产监督管理部门</t>
  </si>
  <si>
    <t>事故调查组</t>
  </si>
  <si>
    <t>根据《电力安全工作规程（电力线路部分）》规定，带电作业应设（  ）。复杂作业时应增设监护人。</t>
  </si>
  <si>
    <t>A</t>
  </si>
  <si>
    <t>专责监护人</t>
  </si>
  <si>
    <t>临时监护人</t>
  </si>
  <si>
    <t>兼职安全员</t>
  </si>
  <si>
    <t>专职安全员</t>
  </si>
  <si>
    <t>根据《施工现场临时用电安全技术规范》规定，配电箱、开关箱周围应有足够（  ）人同时工作的空间和通道，不得堆放任何妨碍操作、维修的物品，不得有灌木、杂草。</t>
  </si>
  <si>
    <t>1</t>
  </si>
  <si>
    <t>2</t>
  </si>
  <si>
    <t>3</t>
  </si>
  <si>
    <t>4</t>
  </si>
  <si>
    <t>根据《安全生产许可证条例》规定，企业依法参加（  ），为从业人员缴纳保险费，是取得安全生产许可证的必备条件。</t>
  </si>
  <si>
    <t>人身意外伤害险</t>
  </si>
  <si>
    <t>工伤保险</t>
  </si>
  <si>
    <t>重大疾病险</t>
  </si>
  <si>
    <t>第三者责任金</t>
  </si>
  <si>
    <t>根据《电化学储能电站安全规程》规定，电池模块外壳、接插件、采集和控制线束、动力电缆等部件应采用（  ）。</t>
  </si>
  <si>
    <t>C</t>
  </si>
  <si>
    <t>绝缘材料</t>
  </si>
  <si>
    <t>耐火材料</t>
  </si>
  <si>
    <t>阻燃材料</t>
  </si>
  <si>
    <t>金属材料</t>
  </si>
  <si>
    <t>根据《安全生产法》规定，国家实行（  ），依照本法和有关法律、法规的规定，追究生产安全事故责任单位和责任人员的法律责任。</t>
  </si>
  <si>
    <t>生产安全事故责任追究制度</t>
  </si>
  <si>
    <t>生产安全事故责任考核制度</t>
  </si>
  <si>
    <t>生产安全事故责任审查制度</t>
  </si>
  <si>
    <t>生产安全事故责任奖惩制度</t>
  </si>
  <si>
    <t>根据《消防法》规定，人员密集场所发生火灾，该场所的（  ）应当立即组织、引导在场人员疏散。</t>
  </si>
  <si>
    <t>单位负责人</t>
  </si>
  <si>
    <t>现场工作人员</t>
  </si>
  <si>
    <t>单位安全员</t>
  </si>
  <si>
    <t>任何人</t>
  </si>
  <si>
    <t>根据《中华人民共和国突发事件应对法》，突发事件应对工作实行（  ）的原则。</t>
  </si>
  <si>
    <t>安全第一、预防为主</t>
  </si>
  <si>
    <t>预防为主、预防与应急相结合</t>
  </si>
  <si>
    <t>预防优先</t>
  </si>
  <si>
    <t>应急优先</t>
  </si>
  <si>
    <t>根据《电力安全工作规程（电力线路部分）》规定，个人保安线应使用有透明护套的多股软铜线，截面积不应小于（  ），并有绝缘手柄或绝缘部件。</t>
  </si>
  <si>
    <t>4mm2</t>
  </si>
  <si>
    <t>16mm2</t>
  </si>
  <si>
    <t>25mm2</t>
  </si>
  <si>
    <t>35mm2</t>
  </si>
  <si>
    <t>（  ）应用系统的事故危险指数模型，根据系统及其物质、设备(设施)和工艺的基本性质和状态，采用推算的办法，逐步给出事故的可能损失、引起事故发生或使事故扩大的设备、事故的危险性以及采取安全措施的有效性的安全评价方法。</t>
  </si>
  <si>
    <t>概率风险评价法</t>
  </si>
  <si>
    <t>伤害(或破坏)范围评价法</t>
  </si>
  <si>
    <t>危险指数评价法</t>
  </si>
  <si>
    <t>危险性分级安全评价法</t>
  </si>
  <si>
    <t>生产经营单位对从业人员安全生产教育一般采取厂、车间和班组三级安全教育形式。下列属于班组安全生产教育主要内容的是（  ）。</t>
  </si>
  <si>
    <t>从业人员安全生产权利</t>
  </si>
  <si>
    <t>单位安全生产规章制度</t>
  </si>
  <si>
    <t>岗位安全操作规程</t>
  </si>
  <si>
    <t>从业人员安全生产义务</t>
  </si>
  <si>
    <t>下列选项中，不属于生产经营单位主要负责人需要接受的安全生产教育培训的是（  ）。</t>
  </si>
  <si>
    <t>工伤保险的政策、法律、法规</t>
  </si>
  <si>
    <t>安全生产管理知识和方法</t>
  </si>
  <si>
    <t>国家有关安全生产的方针、政策</t>
  </si>
  <si>
    <t>典型事故案例分析</t>
  </si>
  <si>
    <t>根据《安全生产法》规定，安全生产工作坚持（  ）的领导。</t>
  </si>
  <si>
    <t>政府</t>
  </si>
  <si>
    <t>中国共产党</t>
  </si>
  <si>
    <t>公司领导</t>
  </si>
  <si>
    <t>党和国家</t>
  </si>
  <si>
    <t>根据《施工现场临时用电安全技术规范》规定，PE线的绝缘颜色为（  ）。</t>
  </si>
  <si>
    <t>黄/蓝双色</t>
  </si>
  <si>
    <t>绿/蓝双色</t>
  </si>
  <si>
    <t>绿/黄双色</t>
  </si>
  <si>
    <t>红/黄双色</t>
  </si>
  <si>
    <t>根据《中国三峡新能源（集团）股份有限公司安全隐患排查治理系统管理办法（试行）》，张某发现了一条Ⅱ级重大隐患，应奖励（  ）元。</t>
  </si>
  <si>
    <t>1000</t>
  </si>
  <si>
    <t>80</t>
  </si>
  <si>
    <t>300</t>
  </si>
  <si>
    <t>600</t>
  </si>
  <si>
    <t>根据《安全生产法》规定，生产经营单位的（  ）是本单位安全生产第一责任人，对本单位的安全生产工作全面负责。其他负责人对职责范围内的安全生产工作负责。</t>
  </si>
  <si>
    <t>总经理</t>
  </si>
  <si>
    <t>法人</t>
  </si>
  <si>
    <t>负责生产安全的副总经理</t>
  </si>
  <si>
    <t>主要负责人</t>
  </si>
  <si>
    <t>风险管理的主要内容包括危险源辨识、风险评价、危险预警与监测、事故预防、风险控制及（  ）。</t>
  </si>
  <si>
    <t>环境改善</t>
  </si>
  <si>
    <t>事故调查</t>
  </si>
  <si>
    <t>应急管理</t>
  </si>
  <si>
    <t>持续改进</t>
  </si>
  <si>
    <t>根据《生产安全事故应急条例》规定，规模较大、危险性较高的易燃易爆物品、危险化学品等危险物品的生产、经营、储存、运输单位应当成立应急处置技术组，实行（  ）应急值班。</t>
  </si>
  <si>
    <t>8小时</t>
  </si>
  <si>
    <t>12小时</t>
  </si>
  <si>
    <t>18小时</t>
  </si>
  <si>
    <t>24小时</t>
  </si>
  <si>
    <t>根据《电化学储能电站安全规程》规定，使金属的性能发生变化，并常可能导致金属、环境或由它们作为组成部分的技术体系的功能受到损伤的金属与环境间的物理化学相互作用称为（  ）。</t>
  </si>
  <si>
    <t>锈蚀</t>
  </si>
  <si>
    <t>腐蚀</t>
  </si>
  <si>
    <t>氧化</t>
  </si>
  <si>
    <t>电腐蚀</t>
  </si>
  <si>
    <t>生产经营单位安全规章制度建设，应按照安全系统工程的原理，涵盖生产经营的（  ）。</t>
  </si>
  <si>
    <t>全员、全面、全系统</t>
  </si>
  <si>
    <t>全员、全方位、全过程</t>
  </si>
  <si>
    <t>全面、全层次、全过程</t>
  </si>
  <si>
    <t>全员、全层次、全系统</t>
  </si>
  <si>
    <t>根据《安全生产法》规定，生产经营单位必须依法参加（  ），为从业人员缴纳保险费。</t>
  </si>
  <si>
    <t>医疗保险</t>
  </si>
  <si>
    <t>生育险</t>
  </si>
  <si>
    <t>失业险</t>
  </si>
  <si>
    <t>根据《安全生产法》规定，生产经营单位必须遵守本法和其他有关安全生产的法律、法规，加强安全生产管理，建立健全（  ）和安全生产规章制度，加大对安全生产资金、物资、技术、人员的投入保障力度，改善安全生产条件。</t>
  </si>
  <si>
    <t>安全生产管理制度</t>
  </si>
  <si>
    <t>安全风险分级管控机制</t>
  </si>
  <si>
    <t>安全生产长效机制</t>
  </si>
  <si>
    <t>全员安全生产责任制</t>
  </si>
  <si>
    <t>根据《防止电力建设工程施工安全事故三十项重点要求》，对于属于特种设备的起重机械，必须由经培训考试合格且取得（  ）的人员进行操作；持证人员禁止操作与准操机型不相符的起重机械。</t>
  </si>
  <si>
    <t>建筑施工特种作业人员操作资格证</t>
  </si>
  <si>
    <t>特种作业操作证</t>
  </si>
  <si>
    <t>特种设备作业人员证</t>
  </si>
  <si>
    <t>特种设备操作证</t>
  </si>
  <si>
    <t>根据《建设工程施工现场供用电安全规范》规定，在靠近带电部分工作时，应设专人监护。工作人员在工作中正常活动范围与设备带电部位的最小安全距离不得小于（  ）m。</t>
  </si>
  <si>
    <t>0.7</t>
  </si>
  <si>
    <t>0.8</t>
  </si>
  <si>
    <t>1.2</t>
  </si>
  <si>
    <t>根据《施工现场临时用电安全技术规范》规定，外电线路电压小于1kV时，施工现场的机动车道与外电架空线路交叉时，架空线路的最低点与路面的最小垂直距离为（  ）m。</t>
  </si>
  <si>
    <t>5</t>
  </si>
  <si>
    <t>6</t>
  </si>
  <si>
    <t>7</t>
  </si>
  <si>
    <t>8</t>
  </si>
  <si>
    <t>《特种设备安全法》的立法宗旨，下列哪些内容正确（  ）。①加强特种设备安全工作②保障人身和财产安全③促进经济社会发展④预防特种设备事故。</t>
  </si>
  <si>
    <t>①②③</t>
  </si>
  <si>
    <t>①②③④</t>
  </si>
  <si>
    <t>①③④</t>
  </si>
  <si>
    <t>①②④</t>
  </si>
  <si>
    <t>根据《生产安全事故应急条例》规定，县级以上地方人民政府以及县级以上人民政府负有安全生产监督管理职责的部门，乡、镇人民政府以及街道办事处等地方人民政府派出机关，应当至少每（  ）年组织1次生产安全事故应急救援预案演练。</t>
  </si>
  <si>
    <t>根据《安全生产法》规定，生产经营单位的工会依法组织职工参加本单位安全生产工作的民主管理和（  ），维护职工在安全生产方面的合法权益。</t>
  </si>
  <si>
    <t>综合管理</t>
  </si>
  <si>
    <t>综合监督</t>
  </si>
  <si>
    <t>专项监督</t>
  </si>
  <si>
    <t>民主监督</t>
  </si>
  <si>
    <t>根据《中国三峡新能源（集团）股份有限公司安全隐患排查治理系统管理办法（试行）》，奖励由公司和各单位分级实施，原则上（  ）组织一次。</t>
  </si>
  <si>
    <t>每月</t>
  </si>
  <si>
    <t>每季</t>
  </si>
  <si>
    <t>每半年</t>
  </si>
  <si>
    <t>每年</t>
  </si>
  <si>
    <t>《电力安全事故应急处置和调查处理条例》中所称电力安全事故，是指电力生产或者电网运行过程中发生的影响电力系统（  ）或者影响电力正常供应的事故（包括热电厂发生的影响热力正常供应的事故)。</t>
  </si>
  <si>
    <t>供电可靠性</t>
  </si>
  <si>
    <t>稳定运行</t>
  </si>
  <si>
    <t>安全运行</t>
  </si>
  <si>
    <t>安全稳定运行</t>
  </si>
  <si>
    <t>根据《施工现场临时用电安全技术规范》规定，配电箱、开关箱内的连接线必须采用（  ）绝缘导线。</t>
  </si>
  <si>
    <t>铜芯</t>
  </si>
  <si>
    <t>铝芯</t>
  </si>
  <si>
    <t>铁芯</t>
  </si>
  <si>
    <t>钢芯</t>
  </si>
  <si>
    <t>根据《施工现场临时用电安全技术规范》规定，电缆直接埋地敷设的深度不应小于（  ）m，并应在电缆紧邻上、下、左、右侧均匀敷设不小于50mm厚的细砂，然后覆盖砖或混凝土板等硬质保护层。</t>
  </si>
  <si>
    <t>0.5</t>
  </si>
  <si>
    <t>0.6</t>
  </si>
  <si>
    <t>根据《关于进一步加强生产安全事故（事件）信息报送工作的通知》规定，一般及以下事故（事件）发生后，建设管理部、区域公司或分子公司应在（  ）小时内报告至三峡能源。</t>
  </si>
  <si>
    <t>15分钟</t>
  </si>
  <si>
    <t>1小时</t>
  </si>
  <si>
    <t>半小时</t>
  </si>
  <si>
    <t>2小时</t>
  </si>
  <si>
    <t>根据《关于进一步加强生产安全事故（事件）信息报送工作的通知》规定，电力生产（含电力建设施工）过程中发生的电力安全事故、电力人身伤亡事故和设备事故（直接经济损失达到100万元以上），除按照“基本报告程序和时限”报告外，信息报告责任单位负责人应当按照有关要求，于(  )内报告有关派出能源监管机构，抄报相关地方人民政府电力管理等有关部门。</t>
  </si>
  <si>
    <t>根据《中国三峡新能源（集团）股份有限公司安全生产工作奖惩办法》，发生较大事故时，对事故承担非主要责任单位，相关负责人、项目公司主要负责人、（事故发生时）现场主要负责人给予记大过至撤销行政职务（降一级）处分，并按上年收入的（  ）扣发薪酬。</t>
  </si>
  <si>
    <t>20%～40%</t>
  </si>
  <si>
    <t>40%～80%</t>
  </si>
  <si>
    <t>80%～100%</t>
  </si>
  <si>
    <t>10%～20%</t>
  </si>
  <si>
    <t>根据《中国三峡新能源（集团）股份有限公司安全生产考核管理办法》，发生人身死亡事故累积死亡2人时，安全考核扣（  ）分：</t>
  </si>
  <si>
    <t>25</t>
  </si>
  <si>
    <t>50</t>
  </si>
  <si>
    <t>70</t>
  </si>
  <si>
    <t>100</t>
  </si>
  <si>
    <t>根据《建设工程安全生产管理条例》规定，为建设工程提供机械设备和配件的单位，应当按照安全施工的要求配备齐全有效的（  ）等安全设施和装置。</t>
  </si>
  <si>
    <t>防物体打击、防坠落</t>
  </si>
  <si>
    <t>保险、限位</t>
  </si>
  <si>
    <t>防触电、防机械伤害</t>
  </si>
  <si>
    <t>防坠落、防触电</t>
  </si>
  <si>
    <t>2015年5月29日，习近平总书记在中共中央政治局第二十三次集体学习会议上的重要讲话：确保安全生产应该作为发展的一条红线。我说过，发展不能以（  ）为代价。这个观念，必须在全社会牢固树立起来。要深刻认识安全生产工作的艰巨性、复杂性、紧迫性，坚持以人为本、生命至上，全面抓好安全生产责任制和管理、防范、监督、检查、奖惩措施的落实。</t>
  </si>
  <si>
    <t>破坏环境</t>
  </si>
  <si>
    <t>影响安全</t>
  </si>
  <si>
    <t>牺牲人的健康</t>
  </si>
  <si>
    <t>牺牲人的生命</t>
  </si>
  <si>
    <t>根据《防止电力建设工程施工安全事故三十项重点要求》，作业层脚手板必须铺满、铺稳、铺实、铺平并绑扎固定，禁止铺设单板，脚手板探头长度不得大于（  ）；脚手架内立杆与建筑物距离大于（  ）时，必须采取封闭防护措施。</t>
  </si>
  <si>
    <t>150mm  200mm</t>
  </si>
  <si>
    <t>150mm  150mm</t>
  </si>
  <si>
    <t>200mm  150mm</t>
  </si>
  <si>
    <t>200mm  200mm</t>
  </si>
  <si>
    <t>根据《施工现场临时用电安全技术规范》规定，施工现场内所有防雷装置的冲击接地电阻值不得大于（  ）。</t>
  </si>
  <si>
    <t>10Ω</t>
  </si>
  <si>
    <t>20Ω</t>
  </si>
  <si>
    <t>30Ω</t>
  </si>
  <si>
    <t>40Ω</t>
  </si>
  <si>
    <t>根据《中华人民共和国突发事件应对法》，（  ）应当建立健全突发事件应急管理培训制度，对人民政府及其有关部门负有处置突发事件职责的工作人员定期进行培训。</t>
  </si>
  <si>
    <t>省级应急管理部门</t>
  </si>
  <si>
    <t>县级以上应急管理部门</t>
  </si>
  <si>
    <t>县级以上人民政府</t>
  </si>
  <si>
    <t>省级人民政府</t>
  </si>
  <si>
    <t>某厂焊工张某因安全生产事故受到伤害，依据《安全生产法》的规定，下列张某获取赔偿的说法中正确的是（  ）。</t>
  </si>
  <si>
    <t>只能依法获得工伤社会保险赔偿</t>
  </si>
  <si>
    <t>只能依照有关民事法律提出赔偿要求</t>
  </si>
  <si>
    <t>工伤保险赔偿不足的，应当向民政部门提出赔偿要求</t>
  </si>
  <si>
    <t>除依法享有工伤保险赔偿外，可以依照有关民事法律提出赔偿要求</t>
  </si>
  <si>
    <t>根据《建设工程施工现场供用电安全规范》规定，直埋电缆应沿道路或建筑物边缘埋设，并宜沿直线敷设，直线段每隔（  ）m处、转弯处和中间接头处应设电缆走向标识桩。</t>
  </si>
  <si>
    <t>10</t>
  </si>
  <si>
    <t>15</t>
  </si>
  <si>
    <t>20</t>
  </si>
  <si>
    <t>根据《电力安全工作规程（发电厂和变电站电气部分）》规定，电缆及电容器接地前应逐相充分放电，星形接线电容器的中性点应（  ）。</t>
  </si>
  <si>
    <t>短路</t>
  </si>
  <si>
    <t>接地</t>
  </si>
  <si>
    <t>接零</t>
  </si>
  <si>
    <t>放电</t>
  </si>
  <si>
    <t>2013年11月24日，习近平总书记在山东省青岛市“11·22”中石化东黄输油管道泄漏爆炸特别重大事故现场考察时发表重要讲话，指出要把安全责任落实到（  ）、落实到人头，坚持管行业必须管安全、管业务必须管安全，加强督促检查、严格考核奖惩，全面推进安全生产工作。</t>
  </si>
  <si>
    <t>部门</t>
  </si>
  <si>
    <t>岗位</t>
  </si>
  <si>
    <t>班组</t>
  </si>
  <si>
    <t>领导</t>
  </si>
  <si>
    <t>根据《施工现场临时用电安全技术规范》规定，潜水电机的负荷线应采用防水橡皮护套铜芯软电缆，长度不应小于（  ）m，且不得承受外力。</t>
  </si>
  <si>
    <t>1.5</t>
  </si>
  <si>
    <t>2.5</t>
  </si>
  <si>
    <t>根据《施工现场临时用电安全技术规范》规定，变压器或箱式变电站外廓与围栏或围墙周围应留有不小于（  ）m的巡视或检修通道。</t>
  </si>
  <si>
    <t>（  ）往往会导致预警系统的误警和漏警现象的发生。</t>
  </si>
  <si>
    <t>信息灵活性的缺乏</t>
  </si>
  <si>
    <t>伪信息</t>
  </si>
  <si>
    <t>信息不全面</t>
  </si>
  <si>
    <t>信息系统不健全</t>
  </si>
  <si>
    <t>根据《特种设备安全法》规定，起重机械使用单位应当建立健全特种设备安全和节能责任制度，加强特种设备安全和（  ），确保特种设备生产、经营、使用安全，符合节能要求。</t>
  </si>
  <si>
    <t>档案管理制度</t>
  </si>
  <si>
    <t>责任管理制度</t>
  </si>
  <si>
    <t>节能责任制度</t>
  </si>
  <si>
    <t>奖惩管理制度</t>
  </si>
  <si>
    <t>事故责任分析是在事故原因分析的基础上进行的。下列原因造成的事故中，相关人员应负领导责任的是（  ）。</t>
  </si>
  <si>
    <t>违章作业</t>
  </si>
  <si>
    <t>违反劳动纪律</t>
  </si>
  <si>
    <t>违反操作规程</t>
  </si>
  <si>
    <t>安全生产规章不健全</t>
  </si>
  <si>
    <t>根据《安全生产法》规定，高危行业、领域的生产经营单位未按照国家规定投保安全生产责任保险的，责令限期改正，处（  ）的罚款；逾期未改正的，处（  ）的罚款。</t>
  </si>
  <si>
    <t>二万以上五万以下；五万以上十万以下</t>
  </si>
  <si>
    <t>三万以上五万以下；五万以上十万以下</t>
  </si>
  <si>
    <t>五万以上十万以下；十万以上二十万以下</t>
  </si>
  <si>
    <t>三万以上五万以下；五万以上八万以下</t>
  </si>
  <si>
    <t>属地为主强调（  ）的思想和以现场应急、现场指挥为主的原则。</t>
  </si>
  <si>
    <t>第一反应</t>
  </si>
  <si>
    <t>以人为本</t>
  </si>
  <si>
    <t>第二反应</t>
  </si>
  <si>
    <t>根据《安全生产法》规定，关于生产经营单位从业人员安全生产权利和义务的说法，错误的是（  ）。</t>
  </si>
  <si>
    <t>从业人员拒绝违章指挥造成损失的的，应承担一定责任</t>
  </si>
  <si>
    <t>从业人员有权了解其工作场所和工作岗位存在的危险因素、防范措施及事故应急措施</t>
  </si>
  <si>
    <t>从业人员有权对本单位安全生产工作中存在的问题提出批评、检举、控告</t>
  </si>
  <si>
    <t>从业人员发现直接危及人身安全的紧急情况时，有权停止作业</t>
  </si>
  <si>
    <t>根据《安全生产法》规定，不按照本法保证安全生产所必需的资金投入，致使生产经营单位不具备安全生产条件，导致发生生产安全事故的，对个人经营的投资人处（  ）的罚款；构成犯罪的，依照刑法有关规定追究刑事责任。</t>
  </si>
  <si>
    <t>一万元以上五万元以下</t>
  </si>
  <si>
    <t>二万元以上五万元以下</t>
  </si>
  <si>
    <t>二万元以上十万元以下</t>
  </si>
  <si>
    <t>二万元以上二十万元以下</t>
  </si>
  <si>
    <t>根据《防止电力生产事故的二十五项重点要求》，在使用环境温度低于（  ）℃时，户外安装的串联电抗器应采用油浸铁心电抗器。</t>
  </si>
  <si>
    <t>-20</t>
  </si>
  <si>
    <t>-10</t>
  </si>
  <si>
    <t>-35</t>
  </si>
  <si>
    <t>-40</t>
  </si>
  <si>
    <t>根据《防止电力生产事故的二十五项重点要求》，风机机舱、塔筒内的电气设备及防雷设施的预防性试验合格，并（  ）检查机组防雷接地回路的电涌保护器、接地引下线、旋转导电单元等部件是否工作可靠，连接正常。</t>
  </si>
  <si>
    <t>3个月</t>
  </si>
  <si>
    <t>4个月</t>
  </si>
  <si>
    <t>6个月</t>
  </si>
  <si>
    <t>8个月</t>
  </si>
  <si>
    <t>海因里希事故因果连锁理论认为，中断事故连锁的进程，就可避免事故的发生。根据这一原理，企业安全生产工作应以（  ）为中心。</t>
  </si>
  <si>
    <t>形成注重安全的良好环境</t>
  </si>
  <si>
    <t>使用无缺点的人</t>
  </si>
  <si>
    <t>由机器代替人进行操作</t>
  </si>
  <si>
    <t>防止人的不安全行为、消除物的不安全状态</t>
  </si>
  <si>
    <t>根据《防止电力生产事故的二十五项重点要求》，通信站蓄电池组供电后备时间不少于（  ）小时，地处偏远的无人值班通信站应大于抢修人员携带必要工器具抵达通信站的时间且不小于（  ）小时。</t>
  </si>
  <si>
    <t>4,6</t>
  </si>
  <si>
    <t>5,8</t>
  </si>
  <si>
    <t>4,8</t>
  </si>
  <si>
    <t>6,8</t>
  </si>
  <si>
    <t>落实各项保障工作是保证应急演练实施的基础工作，下列不属于保障工作内容的是（  ）。</t>
  </si>
  <si>
    <t>财务科提取演练费用</t>
  </si>
  <si>
    <t>安排公司会议室做桌面演练</t>
  </si>
  <si>
    <t>办公室准备法律、法规等文件</t>
  </si>
  <si>
    <t>各部门抽调人员参加演练</t>
  </si>
  <si>
    <t>根据《安全生产法》规定，发生生产安全事故，对负有责任的生产经营单位除要求其依法承担相应的赔偿等责任外，由应急管理部门依照下列规定处以罚款：发生一般事故的，处（  ）的罚款。</t>
  </si>
  <si>
    <t>处三十万元以上一百万元以下</t>
  </si>
  <si>
    <t>处一百万元以上二百万元以下</t>
  </si>
  <si>
    <t>处十万元以上五十万元以下</t>
  </si>
  <si>
    <t>处三十万以上五十万元以下</t>
  </si>
  <si>
    <t>根据《生产安全事故报告和调查处理条例》规定，事故调查组应当自事故发生之日起（  ）日内提交事故报告。</t>
  </si>
  <si>
    <t>40</t>
  </si>
  <si>
    <t>60</t>
  </si>
  <si>
    <t>90</t>
  </si>
  <si>
    <t>根据《电力安全工作规程（发电厂和变电站电气部分）》规定，因平行或邻近带电设备导致检修设备可能产生（  ）时，应加装接地线或使用个人保安线。</t>
  </si>
  <si>
    <t>感应电流</t>
  </si>
  <si>
    <t>感应电压</t>
  </si>
  <si>
    <t>感应力</t>
  </si>
  <si>
    <t>静电</t>
  </si>
  <si>
    <t>根据《安全生产法》规定，安全生产监督管理职责的部门在接收到涉及人员死亡的举报事项，应当由（  ）组织核查处理。</t>
  </si>
  <si>
    <t>县级以上应急管理部</t>
  </si>
  <si>
    <t>市级应急管理部</t>
  </si>
  <si>
    <t>市级以上人民政府</t>
  </si>
  <si>
    <t>根据《电力安全工作规程（发电厂和变电站电气部分）》规定，交流线路地电位登塔作业时应采取（  ）措施，直流线路地电位登塔作业时宜采取（  ）措施。</t>
  </si>
  <si>
    <t>防静电感应   防静电感应</t>
  </si>
  <si>
    <t>防离子流   防静电感应</t>
  </si>
  <si>
    <t>防静电感应  防离子流</t>
  </si>
  <si>
    <t>防离子流  防离子流</t>
  </si>
  <si>
    <t>根据《安全生产法》规定，发现危及从业人员生命安全的情况时，工会有权（  ）从业人员撤离危险场所。</t>
  </si>
  <si>
    <t>代表生产经营单位决定</t>
  </si>
  <si>
    <t>向生产经营单位建议组织</t>
  </si>
  <si>
    <t>命令现场负责人组织</t>
  </si>
  <si>
    <t>采取紧急措施指挥</t>
  </si>
  <si>
    <t>根据《特种设备安全法》规定，从事本法规定的监督检验、定期检验的特种设备检验机构，以及为特种设备生产、经营、使用提供检测服务的特种设备检测机构，应经负责特种设备安全监督管理部门（ ），方可从事检验、检测工作。</t>
  </si>
  <si>
    <t>许可</t>
  </si>
  <si>
    <t>核准</t>
  </si>
  <si>
    <t>认证</t>
  </si>
  <si>
    <t>检测</t>
  </si>
  <si>
    <t>事故预警的目标是通过对安全生产活动和安全管理进行（  ），警示安全生产过程中面临的危害程度。</t>
  </si>
  <si>
    <t>预防和评价</t>
  </si>
  <si>
    <t>监测和评价</t>
  </si>
  <si>
    <t>管理和控制</t>
  </si>
  <si>
    <t>监测和预防</t>
  </si>
  <si>
    <t>2013年11月24日，习近平总书记在山东省青岛市“11·22”中石化东黄输油管道泄漏爆炸特别重大事故现场考察时发表重要讲话，指出要采用不发通知、不打招呼、不听汇报、不用陪同和接待，直奔基层、（  ），暗查暗访，特别是要深查地下油气管网这样的隐蔽致灾隐患。</t>
  </si>
  <si>
    <t>便衣检查</t>
  </si>
  <si>
    <t>视频检查</t>
  </si>
  <si>
    <t>直接停工</t>
  </si>
  <si>
    <t>直插现场</t>
  </si>
  <si>
    <t>根据《安全生产法》规定，生产经营单位的主要负责人在本单位发生生产安全事故时，不立即组织抢救或者在事故调查处理期间擅离职守或者逃匿的，给予降级、撤职的处分，并由应急管理部门处（  ）的罚款。</t>
  </si>
  <si>
    <t>上一年年收入百分之八十至百分之一百</t>
  </si>
  <si>
    <t>上一年年收入百分之六十至百分之一百</t>
  </si>
  <si>
    <t>当年年收入百分之六十至百分之一百</t>
  </si>
  <si>
    <t>当年年收入百分之八十至百分之一百</t>
  </si>
  <si>
    <t>《企业职工伤亡事故分类标准》（GB6441-86）将企业工伤事故分为20类，其中不包括（  ）。</t>
  </si>
  <si>
    <t>交通伤害</t>
  </si>
  <si>
    <t>机械伤害</t>
  </si>
  <si>
    <t>起重伤害</t>
  </si>
  <si>
    <t>中毒和窒息</t>
  </si>
  <si>
    <t>根据《生产安全事故报告和调查处理条例》规定，事故发生后应逐级上报，每级上报时间不得超过（  ）小时。</t>
  </si>
  <si>
    <t>根据《国务院安委会安全生产十五条硬措施》对初步认定的（  ），一律由上级安委会挂牌督办，必要时提级调查。</t>
  </si>
  <si>
    <t>谎报事故</t>
  </si>
  <si>
    <t>漏报事故</t>
  </si>
  <si>
    <t>瞒报事故</t>
  </si>
  <si>
    <t>举报事故</t>
  </si>
  <si>
    <t>在下列安全检查方法中，检查结果受检查人员个人素质影响最大的方法是（  ）。</t>
  </si>
  <si>
    <t>常规检查法</t>
  </si>
  <si>
    <t>安全检查表法</t>
  </si>
  <si>
    <t>仪器检查法</t>
  </si>
  <si>
    <t>经验检查法</t>
  </si>
  <si>
    <t>根据《《特种设备安全法》》规定，特种设备使用单位应当按照安全技术规范的要求，在检验合格有效期届满前（  ）向特种设备检验机构提出定期检验要求。</t>
  </si>
  <si>
    <t>一年</t>
  </si>
  <si>
    <t>一个月</t>
  </si>
  <si>
    <t>两个月</t>
  </si>
  <si>
    <t>15日</t>
  </si>
  <si>
    <t>根据《施工现场临时用电安全技术规范》规定，架空进户线的室外端应采用绝缘子固定，过墙处应穿管保护，距地面高度不得小于（  ）m，并应采取防雨措施。</t>
  </si>
  <si>
    <t>2013年11月24日，习近平总书记在山东省青岛市“11·22”中石化东黄输油管道泄漏爆炸特别重大事故现场考察时发表重要讲话，指出所有企业都必须认真履行安全生产主体责任，做到安全投入到位、安全培训到位、（  ）到位、应急救援到位，确保安全生产。中央企业要带好头做表率。各级政府要落实属地管理责任，依法依规，严管严抓。</t>
  </si>
  <si>
    <t>安全制度</t>
  </si>
  <si>
    <t>安全学习</t>
  </si>
  <si>
    <t>基础管理</t>
  </si>
  <si>
    <t>责任落实</t>
  </si>
  <si>
    <t>根据《中华人民共和国职业病防治法》，劳动者离开用人单位时，有权索取本人职业健康监护档案复印件，用人单位应当（  ），并在所提供的复印件上签章。</t>
  </si>
  <si>
    <t>如实、无偿提供</t>
  </si>
  <si>
    <t>收取费用</t>
  </si>
  <si>
    <t>如实提供</t>
  </si>
  <si>
    <t>无偿提供</t>
  </si>
  <si>
    <t>依据《消防法》规定，何单位发生火灾， 必须（  ）组织力量扑救火灾。</t>
  </si>
  <si>
    <t>马上</t>
  </si>
  <si>
    <t>着手</t>
  </si>
  <si>
    <t>立即</t>
  </si>
  <si>
    <t>等待公安机关消防机构</t>
  </si>
  <si>
    <t>企业安全规章制度是生产经营单位依据国家有关法律法规、国家标准和（  ）结合生产经营实际，以生产经营单位名义起草制定的有关安全生产的规范性文件。</t>
  </si>
  <si>
    <t>行业标准</t>
  </si>
  <si>
    <t>企业标准</t>
  </si>
  <si>
    <t>同类企业规章制度</t>
  </si>
  <si>
    <t>操作规程</t>
  </si>
  <si>
    <t>根据《消防法》规定，消防工作应当坚持（  ）的原则。</t>
  </si>
  <si>
    <t>防火安全责任制</t>
  </si>
  <si>
    <t>预防为主，防消结合</t>
  </si>
  <si>
    <t>政府统一领导，部门依法监管，单位全面负责，公民积极参与</t>
  </si>
  <si>
    <t>隐患险于明火，防胜于救灾，责任重于泰山</t>
  </si>
  <si>
    <t>根据《关于进一步加强生产安全事故（事件）信息报送工作的通知》规定，发现事故（事件）后，现场有关人员应当（  ）向本单位负责人报告。</t>
  </si>
  <si>
    <t>10分钟</t>
  </si>
  <si>
    <t>下列不属于安全生产检查的方法的是（  ）。</t>
  </si>
  <si>
    <t>设备和人员抽查法</t>
  </si>
  <si>
    <t>根据《关于进一步加强生产安全事故（事件）信息报送工作的通知》规定，一般及以下事故（事件）发生后，按规定于（  ）小时内向事故发生地县级以上人民政府应急管理部门和负有安全生产监督管理职责的有关部门报告。</t>
  </si>
  <si>
    <t>依据《企业职工伤亡事故分类标准》（GB6441-86），下列属于物体打击伤害的是（  ）。</t>
  </si>
  <si>
    <t>堆放的模板倒塌，砸伤员工</t>
  </si>
  <si>
    <t>员工的上肢卷入机床的齿轮中，造成的伤害</t>
  </si>
  <si>
    <t>脚手架上坠落的钢筋打击员工头部，导致其死亡</t>
  </si>
  <si>
    <t>建筑物坍塌，员工被水泥板砸伤</t>
  </si>
  <si>
    <t>根据《电力安全工作规程（发电厂和变电站电气部分）》规定，等电位工作人员应穿着（  ），外面穿着全套屏蔽服，各部分连接良好。不应通过（  ）断、接空载线路或藕合电容器的电容电流及接地电流。</t>
  </si>
  <si>
    <t>阻燃内衣、屏蔽服</t>
  </si>
  <si>
    <t>全棉工作服、手套</t>
  </si>
  <si>
    <t>阻燃内衣、手套</t>
  </si>
  <si>
    <t>全棉工作服、屏蔽服</t>
  </si>
  <si>
    <t>根据《生产安全事故报告和调查处理条例》规定，关于生产安全事故报告的说法，正确的是（  ）。</t>
  </si>
  <si>
    <t>事故发生后，单位负责人接到报告后应当于2小时内向事故发生地县级以上人民政府安全监管部门和负有安全监管职责的有关部门报告</t>
  </si>
  <si>
    <t>安全监管部门和负有安全监管职责的有关部门逐级上报事故情况，每级上报的时间不得超过1小时</t>
  </si>
  <si>
    <t>事故现场有关人员可以直接向事故发生地县级以上人民政府安全生产监督管理部门和负有安全生产监督管理职责的有关部门报告</t>
  </si>
  <si>
    <t>道路交通事故、火灾事故自发生之日起30日内，事故造成的伤亡人数发生变化的，应当及时补报</t>
  </si>
  <si>
    <t>根据《安全生产许可证条例》规定，安全生产许可证颁发管理机关工作人员在安全生产许可证颁发管理和（  ）工作中，不得索取或者接收企业的财物，不得谋其他利益。</t>
  </si>
  <si>
    <t>监督管理</t>
  </si>
  <si>
    <t>监督检查</t>
  </si>
  <si>
    <t>隐患排查</t>
  </si>
  <si>
    <t>风险辨识</t>
  </si>
  <si>
    <t>根据《安全生产法》规定，生产经营单位未采取措施消除事故隐患的，责令立即消除或者限期消除，处五万元以下的罚款；生产经营单位拒不执行的，责令停产停业整顿，对其直接负责的主管人员和其他直接责任人员处（  ）的罚款；构成犯罪的，依照刑法有关规定追究刑事责任。</t>
  </si>
  <si>
    <t>五万元以上十五万元以下</t>
  </si>
  <si>
    <t>五万元以上二十万元以下</t>
  </si>
  <si>
    <t>三万元以上十万元以下</t>
  </si>
  <si>
    <t>五万元以上十万元以下</t>
  </si>
  <si>
    <t>根据《安全生产法》规定，从业人员在作业过程中，应当严格落实（  ），遵守本单位的安全生产规章制度和操作规程，服从管理，正确佩戴和使用劳动防护用品。</t>
  </si>
  <si>
    <t>岗位安全责任</t>
  </si>
  <si>
    <t>安全生产责任制</t>
  </si>
  <si>
    <t>生产责任制</t>
  </si>
  <si>
    <t>根据《中华人民共和国职业病防治法》，职业健康检查费用由（  ）承担。</t>
  </si>
  <si>
    <t>劳动者</t>
  </si>
  <si>
    <t>用人单位</t>
  </si>
  <si>
    <t>劳动和社会保障部门</t>
  </si>
  <si>
    <t>民政局</t>
  </si>
  <si>
    <t>根据《电力安全工作规程（电力线路部分）》规定，夜间巡视线路时，应沿线路（  ）。</t>
  </si>
  <si>
    <t>里侧</t>
  </si>
  <si>
    <t>外侧</t>
  </si>
  <si>
    <t>上侧</t>
  </si>
  <si>
    <t>下册</t>
  </si>
  <si>
    <t>根据《中华人民共和国职业病防治法》，疑似职业病病人诊断或者医学观察期间，用人单位（  ）解除或者终止与其订立的劳动合同。</t>
  </si>
  <si>
    <t>不得</t>
  </si>
  <si>
    <t>可以</t>
  </si>
  <si>
    <t>经领导批准可以</t>
  </si>
  <si>
    <t>根据情况</t>
  </si>
  <si>
    <t>根据《防止电力生产事故的二十五项重点要求》，大雪、大雨、雷电、大雾、风力（  ）级及以上等恶劣天气严禁户外起重作业。</t>
  </si>
  <si>
    <t>根据《中华人民共和国职业病防治法》，（  ）应当按照国家有关规定，按排职业病病人进行治疗、康复和定期检查。</t>
  </si>
  <si>
    <t>医疗卫生机构</t>
  </si>
  <si>
    <t>地方卫生行政部门</t>
  </si>
  <si>
    <t>卫生部门</t>
  </si>
  <si>
    <t>根据《中华人民共和国职业病防治法》，当事人对职业病诊断有异议的，可以向（  ）申请鉴定。</t>
  </si>
  <si>
    <t>原诊断机构</t>
  </si>
  <si>
    <t>原诊断机构上级卫生行政部门</t>
  </si>
  <si>
    <t>作出诊断的医疗卫生机构所在地地方人民政府卫生行政部门</t>
  </si>
  <si>
    <t>本单位</t>
  </si>
  <si>
    <t>《中共中央国务院关于推进安全生产领域改革发展的意见》提出严格落实企业主体责任。中央企业要按照“党政同责、一岗双责、（   ）”的要求，健全安全生产责任体系，建立任务层层分解、责任层层落实、压力层层传递的工作机制。</t>
  </si>
  <si>
    <t>履职尽责</t>
  </si>
  <si>
    <t>人人有责</t>
  </si>
  <si>
    <t>齐抓共管</t>
  </si>
  <si>
    <t>认真负责</t>
  </si>
  <si>
    <t>根据《消防法》规定，生产经营单位发生火灾后，负责统一组织和指挥火灾现场扑救的单位是（  ）。</t>
  </si>
  <si>
    <t>消防队</t>
  </si>
  <si>
    <t>火灾发生单位消防部门</t>
  </si>
  <si>
    <t>消防救援机构</t>
  </si>
  <si>
    <t>人民政府安全监管部门</t>
  </si>
  <si>
    <t>根据《安全生产法》规定，生产经营单位的主要负责人和安全生产管理人员必须具备与本单位所从事的生产经营活动相应的（  ）。</t>
  </si>
  <si>
    <t>安全作业培训</t>
  </si>
  <si>
    <t>安全生产管理能力</t>
  </si>
  <si>
    <t>安全生产知识</t>
  </si>
  <si>
    <t>安全生产知识和管理能力</t>
  </si>
  <si>
    <t>根据《中华人民共和国职业病防治法》，当事人对首次鉴定结论不服的，可以在向省、自治区、直辖市人民政府卫生行政部门申请（  ）。</t>
  </si>
  <si>
    <t>行政复议</t>
  </si>
  <si>
    <t>再鉴定</t>
  </si>
  <si>
    <t>行政诉讼</t>
  </si>
  <si>
    <t>赔付</t>
  </si>
  <si>
    <t>2013年7月18日，习近平总书记在中央政治局第28次常委会就做好安全生产工作作出重要指示：落实（  ），要落实行业主管部门直接监管、安全监管部门综合监管、地方政府属地监管，坚持管行业必须管安全，管业务必须管安全，管生产必须管安全，而且要党政同责、一岗双责、齐抓共管。</t>
  </si>
  <si>
    <t>安全生产制度</t>
  </si>
  <si>
    <t>安全生产文件</t>
  </si>
  <si>
    <t>安全生产红线</t>
  </si>
  <si>
    <t>根据《电力安全事故应急处置和调查处理条例》规定，电力安全事故等级划分标准的部分项目需要调整的，由国务院（  ）提出方案,报国务院批准。</t>
  </si>
  <si>
    <t>电力监管机构</t>
  </si>
  <si>
    <t>电力监督部门</t>
  </si>
  <si>
    <t>国家电网公司</t>
  </si>
  <si>
    <t>监督机构</t>
  </si>
  <si>
    <t>根据《中国三峡新能源（集团）股份有限公司安全管理制度》，公司组织各单位（  ）应至少全面开展一次安全风险辨识评价工作。</t>
  </si>
  <si>
    <t>每两个月</t>
  </si>
  <si>
    <t>每三个月</t>
  </si>
  <si>
    <t>每6个月</t>
  </si>
  <si>
    <t>按照导致事故的原因，安全技术措施可分为防止事故发生的安全技术措施和减少事故损失的安全技术措施两类。常用的减少事故损失的安全技术措施有（  ）。</t>
  </si>
  <si>
    <t>监控、隔离、故障-安全设计、消除危险源</t>
  </si>
  <si>
    <t>隔离、设置薄弱环节、个体防护、避难与救援</t>
  </si>
  <si>
    <t>隔离、故障-安全设计、设置薄弱环节、避难与救援</t>
  </si>
  <si>
    <t>监控、设置薄弱环节、个体防护、消除危险源</t>
  </si>
  <si>
    <t>根据《关于进一步加强生产安全事故（事件）信息报送工作的通知》规定，对于其他电力安全事件，信息报告责任单位负责人应于（  ）小时内报告上级主管单位和有关派出能源监管机构，抄报相关地方人民政府电力管理等有关部门。</t>
  </si>
  <si>
    <t>6小时</t>
  </si>
  <si>
    <t>特别重大事故以下等级事故，事故发生地与事故发生单位不在同一个县级以上行政区域的，由（  ）负责调查。</t>
  </si>
  <si>
    <t>事故发生单位所在地人民政府</t>
  </si>
  <si>
    <t>事故发生单位所在地安全生产监督管理部门</t>
  </si>
  <si>
    <t>中国长江三峡集团有限公司《安全教育培训管理办法》规定，主要负责人安全培训内容包含（  ）。</t>
  </si>
  <si>
    <t>伤亡事故统计、报告及职业危害的调查处理方法。</t>
  </si>
  <si>
    <t>重大危险源管理、重大事故防范、应急管理和救援组织以及事故调查处理的有关规定。</t>
  </si>
  <si>
    <t>应急管理、应急预案编制以及应急处置的内容和要求。</t>
  </si>
  <si>
    <t>安全生产管理、安全生产技术、职业卫生等知识。</t>
  </si>
  <si>
    <t>根据《建设工程安全生产管理条例》规定，建设单位在编制工程概算时，应当确定建设工程安全作业环境及（  ）所需费用。</t>
  </si>
  <si>
    <t>建筑安装</t>
  </si>
  <si>
    <t>安全生产</t>
  </si>
  <si>
    <t>安全施工措施</t>
  </si>
  <si>
    <t>安全组织措施</t>
  </si>
  <si>
    <t>根据《国务院安委会安全生产十五条硬措施》规定，鼓励社会公众通过政务热线、举报电话和网站、来信来访等多种方式，对安全生产重大风险、事故隐患和违法行为进行举报。用好安全生产（  ）制度，鼓励企业内部员工举报安全生产违法行为。</t>
  </si>
  <si>
    <t>吹哨人</t>
  </si>
  <si>
    <t>打非治违</t>
  </si>
  <si>
    <t>反三违</t>
  </si>
  <si>
    <t>防火墙</t>
  </si>
  <si>
    <t>对于上级主管部门或地方政府负有安全生产监督管理职责的部门组织的安全检查中，检查组在（  ）完成后，应及时上报完成情况，申请复查或验收。</t>
  </si>
  <si>
    <t>整改措施</t>
  </si>
  <si>
    <t>严重程度</t>
  </si>
  <si>
    <t>整改资金</t>
  </si>
  <si>
    <t>性质种类</t>
  </si>
  <si>
    <t>根据《施工现场临时用电安全技术规范》规定，电杆埋设深度宜为杆长的（  ）加0.6m，回填土应分层夯实。在松软土质处宜加大埋入深度或采用卡盘等加固。</t>
  </si>
  <si>
    <t>1/5</t>
  </si>
  <si>
    <t>1/10</t>
  </si>
  <si>
    <t>1/15</t>
  </si>
  <si>
    <t>1/20</t>
  </si>
  <si>
    <t>依据《消防法》规定，人员密集场所发生火灾，该场所的现场工作人员不履行组织、引导在场人员疏散的义务，情节严重，尚不构成犯罪的，给予（  ）。</t>
  </si>
  <si>
    <t>警告、罚款</t>
  </si>
  <si>
    <t>通报、批评</t>
  </si>
  <si>
    <t>5日以上15日以下拘留</t>
  </si>
  <si>
    <t>5日以上10日以下拘留</t>
  </si>
  <si>
    <t>根据《安全生产法》规定，生产经营单位的主要负责人未履行本法规定的安全生产管理职责的，责令限期改正，处（  ）的罚款；逾期未改正的，处（  ）的罚款，责令生产经营单位停产停业整顿。</t>
  </si>
  <si>
    <t>二万元以上五万元以下;五万以上十万以下</t>
  </si>
  <si>
    <t>一万元以上二万元以下;二万以上五万以下</t>
  </si>
  <si>
    <t>三万元以上五万元以下;五万以上十万以下</t>
  </si>
  <si>
    <t>五万元以上五十万元以下;十万以上二十万以下</t>
  </si>
  <si>
    <t>生产经营单位实行的安全生产奖惩制度，遵循安全生产管理理论中（  ）</t>
  </si>
  <si>
    <t>系统原理的动态相关原则</t>
  </si>
  <si>
    <t>人本原理的激励原则</t>
  </si>
  <si>
    <t>系统原理的反馈原则</t>
  </si>
  <si>
    <t>预防原理的3E原则</t>
  </si>
  <si>
    <t>依据《生产经营单位安全生产事故应急预案编制原则》，针对具体的事故类别、危险源和应急保障而制定的计划或方案属于（  ）。</t>
  </si>
  <si>
    <t>综合应急预案</t>
  </si>
  <si>
    <t>专项应急预案</t>
  </si>
  <si>
    <t>现场处置方案</t>
  </si>
  <si>
    <t>基本应急预案</t>
  </si>
  <si>
    <t>根据《企业安全生产费用提取和使用管理办法》规定，关于建设工程施工企业安全生产费用计提的说法，正确的是（  ）。</t>
  </si>
  <si>
    <t>施工企业以建筑安装工程造价为计提依据</t>
  </si>
  <si>
    <t>施工企业提取的安全费用不列入工程造价</t>
  </si>
  <si>
    <t>施工企业不得提高安全费用提取标准</t>
  </si>
  <si>
    <t>总承包单位与分包单位按比例各自提取安全费用</t>
  </si>
  <si>
    <t>根据《施工现场临时用电安全技术规范》规定，架空线路必须有短路保护,采用熔断器做短路保护时，其熔体额定电流不应大于明敷绝缘导线长期连续负荷允许载流量的（  ）倍。</t>
  </si>
  <si>
    <t>1.25</t>
  </si>
  <si>
    <t>中国长江三峡集团有限公司《安全管理制度》规定，集团公司按照分类监管原则将各单位分为（  ）管理。</t>
  </si>
  <si>
    <t>一类</t>
  </si>
  <si>
    <t>二类</t>
  </si>
  <si>
    <t>三类</t>
  </si>
  <si>
    <t>四类</t>
  </si>
  <si>
    <t>根据《《特种设备安全法》》规定，特种设备发生事故后，事故发生单位应当按照应急预案采取措施，组织抢救，防止事故扩大，减少人员伤亡和财产损失，保护事故现场和有关证据，并及时向事故发生地（  ）以上人民政府负责特种设备安全监督管理的部门和有关部门报告。</t>
  </si>
  <si>
    <t>市级</t>
  </si>
  <si>
    <t>县级</t>
  </si>
  <si>
    <t>省级</t>
  </si>
  <si>
    <t>乡级</t>
  </si>
  <si>
    <t>根据《防止电力建设工程施工安全事故三十项重点要求》，危大工程专项施工方案由（  ）审核并签署意见后，报建设单位批准。</t>
  </si>
  <si>
    <t>总监理工程师</t>
  </si>
  <si>
    <t>专业监理工程师</t>
  </si>
  <si>
    <t>施工单位项目经理</t>
  </si>
  <si>
    <t>施工单位技术负责人</t>
  </si>
  <si>
    <t>根据《施工现场临时用电安全技术规范》规定，漏电保护器应装设在总配电箱、开关箱靠近（  ）的一侧，且不得用于启动电气设备的操作。</t>
  </si>
  <si>
    <t>电源</t>
  </si>
  <si>
    <t>负荷</t>
  </si>
  <si>
    <t>插座</t>
  </si>
  <si>
    <t>开关</t>
  </si>
  <si>
    <t>根据《电力安全事故应急处置和调查处理条例》规定，电力安全事故分为（  ）事故、重大事故、较大事故和一般事故。</t>
  </si>
  <si>
    <t>非常严重</t>
  </si>
  <si>
    <t>特别严重</t>
  </si>
  <si>
    <t>特别重大</t>
  </si>
  <si>
    <t>极其重大</t>
  </si>
  <si>
    <t>根据《防止电力建设工程施工安全事故三十项重点要求》，危大工程专项施工方案应由（  ）组织编写。</t>
  </si>
  <si>
    <t>施工单位本部技术负责人</t>
  </si>
  <si>
    <t>施工单位项目部技术负责人</t>
  </si>
  <si>
    <t>监理单位专业监理工程师</t>
  </si>
  <si>
    <t>根据《中国三峡新能源有限公司安全生产检查工作办法》，综合性安全生产检查（  ）检查一次，由公司安全管理部门牵头，会同有关部门联合组织实施。</t>
  </si>
  <si>
    <t>半年</t>
  </si>
  <si>
    <t>根据《防止电力建设工程施工安全事故三十项重点要求》，未设置作业平台，禁止开展临边坠落高度在（  ）及以上的混凝土结构构件浇筑作业。</t>
  </si>
  <si>
    <t>11m 及以上</t>
  </si>
  <si>
    <t>1.5m 及以上</t>
  </si>
  <si>
    <t>2m 及以上</t>
  </si>
  <si>
    <t>3m 及以上</t>
  </si>
  <si>
    <t>根据《安全生产法》规定，安全生产监督管理部门在对生产经营单位作出处罚决定后（  ）个工作日内在监督管理部门公示系统予以公开曝光。</t>
  </si>
  <si>
    <t>二</t>
  </si>
  <si>
    <t>三</t>
  </si>
  <si>
    <t>五</t>
  </si>
  <si>
    <t>七</t>
  </si>
  <si>
    <t>根据《中华人民共和国职业病防治法》，用人单位对不适宜继续从事原工作的职业病病人，应当（  ）。</t>
  </si>
  <si>
    <t>安排下岗，并给予一次性补贴</t>
  </si>
  <si>
    <t>解除劳动合同</t>
  </si>
  <si>
    <t>调离原岗位，并妥善安置</t>
  </si>
  <si>
    <t>调离部门</t>
  </si>
  <si>
    <t>根据《建设工程安全生产管理条例》规定，建设工程实行施工总承包的，由（  ）对施工现场的安全生产负总责。</t>
  </si>
  <si>
    <t>建设单位</t>
  </si>
  <si>
    <t>生产经营单位</t>
  </si>
  <si>
    <t>总承包单位</t>
  </si>
  <si>
    <t>施工单位</t>
  </si>
  <si>
    <t>2015年5月29日，习近平总书记在中共中央政治局第二十三次集体学习会议上的重要讲话：确保安全生产应该作为发展的（  ）。我说过，发展不能以牺牲人的生命为代价。这个观念，必须在全社会牢固树立起来。要深刻认识安全生产工作的艰巨性、复杂性、紧迫性，坚持以人为本、生命至上，全面抓好安全生产责任制和管理、防范、监督、检查、奖惩措施的落实。</t>
  </si>
  <si>
    <t>基础</t>
  </si>
  <si>
    <t>一条红线</t>
  </si>
  <si>
    <t>基本</t>
  </si>
  <si>
    <t>基本保障</t>
  </si>
  <si>
    <t>根据《生产安全事故报告和调查处理条例》规定，发生较大事故，事故发生单位对事故发生负有责任的应处以（  ）罚款。</t>
  </si>
  <si>
    <t>10万元以上20万元以下</t>
  </si>
  <si>
    <t>20万元以上50万元以下</t>
  </si>
  <si>
    <t>50万元以上80万元以下</t>
  </si>
  <si>
    <t>80万元以上100万元以下</t>
  </si>
  <si>
    <t>根据《安全生产法》规定，生产经营单位的主要负责人未履行《安全生产法》规定的安全生产管理职责，导致发生生产安全事故，给予撤职处分，并在（  ）年内不得担任任何生产经营单位的主要负责人。</t>
  </si>
  <si>
    <t>根据《安全生产法》规定，在安全生产监督管理部门对生产经营单位进行停止供电来强制其履行决定的通知应当提前（  ）通知生产经营单位。</t>
  </si>
  <si>
    <t>36小时</t>
  </si>
  <si>
    <t>48小时</t>
  </si>
  <si>
    <t>下列哪项不属于中国长江三峡集团有限公司《应急管理制度》规定的公共卫生事件（  ）。</t>
  </si>
  <si>
    <t>传染病疫情</t>
  </si>
  <si>
    <t>群体性不明原因疾病</t>
  </si>
  <si>
    <t>食品安全和职业危害</t>
  </si>
  <si>
    <t>环境污染和生态破坏事件</t>
  </si>
  <si>
    <t>2013年11月24日，习近平总书记在山东省青岛市“11·22”中石化东黄输油管道泄漏爆炸特别重大事故现场考察时发表重要讲话，指出所有企业都必须认真履行安全生产主体责任，做到（  ）到位、安全培训到位、基础管理到位、应急救援到位，确保安全生产。中央企业要带好头做表率，各级政府要落实属地管理责任，依法依规，严管严抓。</t>
  </si>
  <si>
    <t>安全投入</t>
  </si>
  <si>
    <t>安全责任</t>
  </si>
  <si>
    <t>安全管理</t>
  </si>
  <si>
    <t>根据《中国三峡新能源有限公司工程建设安全生产管理办法》，工程建设单位应组织编制保证安全施工的措施，并自开工报告批准之日起（  ）日内报建设工程所在地的县级以上地方人民政府建设行政主管部门和公司安全管理部门备案：</t>
  </si>
  <si>
    <t>30</t>
  </si>
  <si>
    <t>根据《安全生产许可证条例》规定，安全生产许可证的有效期为（  ）年。</t>
  </si>
  <si>
    <t>根据《中国三峡新能源（集团）股份有限公司安全生产工作奖惩办法》，安全生产先进单位。根据各单位生产规模和管理特点，由公司（  ）每年确定安全生产先进单位奖励名额。</t>
  </si>
  <si>
    <t>总经理办公会</t>
  </si>
  <si>
    <t>安委会</t>
  </si>
  <si>
    <t>专题会议</t>
  </si>
  <si>
    <t>月度例会</t>
  </si>
  <si>
    <t>根据《防止电力建设工程施工安全事故三十项重点要求》，砂轮机安全罩必须保持完整，砂轮片有缺损或裂纹时严禁使用；使用砂轮机时，操作人员必须站在（  ）并戴防护眼镜，严禁在砂轮片的侧面打磨工件，严禁（  ）同时使用同一个砂轮机。</t>
  </si>
  <si>
    <t>侧面、两人</t>
  </si>
  <si>
    <t>正面、三人</t>
  </si>
  <si>
    <t>背面、多人</t>
  </si>
  <si>
    <t>正面，两人</t>
  </si>
  <si>
    <t>根据《关于进一步加强生产安全事故（事件）信息报送工作的通知》规定，一般及以下事故（事件）各单位必要时可（  ）报告至三峡能源和集团公司。</t>
  </si>
  <si>
    <t>越级</t>
  </si>
  <si>
    <t>同步</t>
  </si>
  <si>
    <t>根据《企业安全生产费用提取和使用管理办法》规定，在本办法规定的使用范围内，企业安全生产费用应当优先用于达到法定安全生产标准所需支出和按各级应急管理部门、矿山安全监察机构及其他负有安全生产监督管理职责的部门要求开展的安全生产（  ）支出。</t>
  </si>
  <si>
    <t>建设</t>
  </si>
  <si>
    <t>整改</t>
  </si>
  <si>
    <t>管理</t>
  </si>
  <si>
    <t>维护</t>
  </si>
  <si>
    <t>根据《电力安全工作规程（电力线路部分）》规定，沟槽开挖应采取防止土层（  ）的措施。</t>
  </si>
  <si>
    <t>下落</t>
  </si>
  <si>
    <t>移动</t>
  </si>
  <si>
    <t>塌方</t>
  </si>
  <si>
    <t>掉落</t>
  </si>
  <si>
    <t>根据《电力安全工作规程（电力线路部分）》规定，临时接地体埋深不应小于（  ）。</t>
  </si>
  <si>
    <t>0.6m</t>
  </si>
  <si>
    <t>0.8m</t>
  </si>
  <si>
    <t>1m</t>
  </si>
  <si>
    <t>0.5m</t>
  </si>
  <si>
    <t>下列各项不属于安全评价准备阶段的内容是（  ）。</t>
  </si>
  <si>
    <t>明确被评价对象</t>
  </si>
  <si>
    <t>分析危险、有害因素</t>
  </si>
  <si>
    <t>备齐有关安全评价所需的设备、工具</t>
  </si>
  <si>
    <t>收集相关法律、法规</t>
  </si>
  <si>
    <t>根据《安全生产法》规定，县级以上地方各级人民政府负有安全生产监督管理职责的部门应当将重大事故隐患纳入相关信息系统，建立健全（  ），督促生产经营单位消除重大事故隐患。</t>
  </si>
  <si>
    <t>重大危险源管理制度</t>
  </si>
  <si>
    <t>重大事故隐患督导责任制度</t>
  </si>
  <si>
    <t>重大危险源评估制度</t>
  </si>
  <si>
    <t>重大事故隐患治理督办制度</t>
  </si>
  <si>
    <t>根据《安全生产法》规定，生产经营单位的主要负责人未履行《安全生产法》规定的安全生产管理职责，导致发生特别重大事故的，由应急管理部门 （  ）。</t>
  </si>
  <si>
    <t>处上一年年收入百分之五十的罚款</t>
  </si>
  <si>
    <t>处上一年年收入百分之六十的罚款</t>
  </si>
  <si>
    <t>处上一年年收入百分之八十的罚款</t>
  </si>
  <si>
    <t>处上一年年收入百分之一百的罚款</t>
  </si>
  <si>
    <t>根据《电力安全工作规程（发电厂和变电站电气部分）》规定，（  ）指能关合、承载、开断运行回路正常电流，也能在规定时间内关合、承载及开断规定的过载电流（包括短路电流）的开关设备，也称开关。</t>
  </si>
  <si>
    <t>变电站</t>
  </si>
  <si>
    <t>断路器</t>
  </si>
  <si>
    <t>隔离开关</t>
  </si>
  <si>
    <t>熔断器</t>
  </si>
  <si>
    <t>根据《电力安全工作规程（发电厂和变电站电气部分）》规定，低[电]压指用于配电的交流系统中（  ）其以下的电压等级。</t>
  </si>
  <si>
    <t>250V 以下</t>
  </si>
  <si>
    <t>1000V 以下</t>
  </si>
  <si>
    <t>1000V 及其以下</t>
  </si>
  <si>
    <t>250V 及其以下</t>
  </si>
  <si>
    <t>根据《电力安全工作规程（发电厂和变电站电气部分）》规定，从事电气作业的人员应掌握（  ）等救护法。</t>
  </si>
  <si>
    <t>触电急救</t>
  </si>
  <si>
    <t>人口呼吸</t>
  </si>
  <si>
    <t>烫伤急救</t>
  </si>
  <si>
    <t>淹溺急救</t>
  </si>
  <si>
    <t>根据《电力安全工作规程（发电厂和变电站电气部分）》规定，工作人员应被告知其作业现场存在的危险因素和 （  ） 。</t>
  </si>
  <si>
    <t>防范措施</t>
  </si>
  <si>
    <t>预控措施</t>
  </si>
  <si>
    <t>技术措施</t>
  </si>
  <si>
    <t>安全措施</t>
  </si>
  <si>
    <t>根据《关于进一步加强生产安全事故（事件）信息报送工作的通知》规定，各单位生产经营活动中发生的或者与自有车辆有关的各类从业人员(  )事故（事件），各有关单位负责人均应当按照生产安全事故（事件）信息报告要求，及时上报相关信息，不得以任何理由隐瞒不报、谎报或者迟报。</t>
  </si>
  <si>
    <t>重伤</t>
  </si>
  <si>
    <t>轻伤</t>
  </si>
  <si>
    <t>死亡</t>
  </si>
  <si>
    <t>生病</t>
  </si>
  <si>
    <t>中国长江三峡集团有限公司《生产安全事故应急预案管理办法》规定，各单位（部门）的综合应急预案演练或专项应急预案演练，（  ）至少组织一次；现场处置应急预案演练，（  ）至少组织一次。</t>
  </si>
  <si>
    <t>每半年；每半年</t>
  </si>
  <si>
    <t>每年；每半年</t>
  </si>
  <si>
    <t>每半年；每年</t>
  </si>
  <si>
    <t>每年；每年</t>
  </si>
  <si>
    <t>根据《电力安全工作规程（发电厂和变电站电气部分）》规定，设备不停电时与220kV带电设备的安全距离是（  ）</t>
  </si>
  <si>
    <t>1米</t>
  </si>
  <si>
    <t>2米</t>
  </si>
  <si>
    <t>3米</t>
  </si>
  <si>
    <t>4米</t>
  </si>
  <si>
    <t>根据《中华人民共和国突发事件应对法》，县级人民政府对本行政区域内突发事件的应对工作负责，涉及两个以上行政区域的，由有关行政区域共同的（  ）负责，或者由各有关行政区域的上一级人民政府共同负责。</t>
  </si>
  <si>
    <t>应急管理部</t>
  </si>
  <si>
    <t>上一级人民政府</t>
  </si>
  <si>
    <t>火场最佳逃生时间是（  ）秒，消防安全通道堵塞会导致火场人员被困，无法快速逃生。</t>
  </si>
  <si>
    <t>120</t>
  </si>
  <si>
    <t>根据《安全生产法》规定，因安全生产违法行为造成重大事故隐患或者导致（  ），致使国家利益或者社会公共利益收到侵害的，人民检察院可以根据民事诉讼法、行政诉讼法的相关规定提起公益诉讼。</t>
  </si>
  <si>
    <t>一般事故</t>
  </si>
  <si>
    <t>较大事故</t>
  </si>
  <si>
    <t>重大事故</t>
  </si>
  <si>
    <t>特别重大事故</t>
  </si>
  <si>
    <t>根据《中国三峡新能源（集团）股份有限公司安全总监管理办法（试行）》，公司对各单位安全总监进行全面的履职考核和评价，专项考核分数纳入到当年个人绩效考核结果中，考核权重为（  ）。</t>
  </si>
  <si>
    <t>30%</t>
  </si>
  <si>
    <t>40%</t>
  </si>
  <si>
    <t>50%</t>
  </si>
  <si>
    <t>60%</t>
  </si>
  <si>
    <t>2013年7月18日，习近平总书记在中央政治局第28次常委会就做好安全生产工作作出重要指示：落实安全生产责任制，要落实行业主管部门直接监管、安全监管部门综合监管、地方政府属地监管，坚持管（  ）必须管安全，管业务必须管安全，管生产必须管安全，而且要党政同责、一岗双责、齐抓共管。</t>
  </si>
  <si>
    <t>制度</t>
  </si>
  <si>
    <t>行业</t>
  </si>
  <si>
    <t>网络</t>
  </si>
  <si>
    <t>旅游</t>
  </si>
  <si>
    <t>根据《关于进一步加强生产安全事故（事件）信息报送工作的通知》规定，重大及以上生产安全事故电话报告总时限不超过（  ）分钟，书面报告不超过（  ）小时。</t>
  </si>
  <si>
    <t>1，2</t>
  </si>
  <si>
    <t>0.5,1</t>
  </si>
  <si>
    <t>2,1</t>
  </si>
  <si>
    <t>1.5,3</t>
  </si>
  <si>
    <t>根据《安全生产法》规定，生产经营单位的主要负责人未履行《安全生产法》规定的安全生产管理职责，导致发生较大事故的，由应急管理部门 （  ）。</t>
  </si>
  <si>
    <t>处上一年年收入百分之三十的罚款</t>
  </si>
  <si>
    <t>处上一年年收入百分之四十的罚款</t>
  </si>
  <si>
    <t>根据《电力安全工作规程（发电厂和变电站电气部分）》规定，临时遮栏应装设牢固，并悬挂（  ）的标示牌。</t>
  </si>
  <si>
    <t>“从此进出！”</t>
  </si>
  <si>
    <t>“止步，高压危险！”</t>
  </si>
  <si>
    <t>“从此上下！”</t>
  </si>
  <si>
    <t>“不准进入”</t>
  </si>
  <si>
    <t>2013年11月24日，习近平总书记在山东省青岛市“11·22”中石化东黄输油管道泄漏爆炸特别重大事故现场考察时发表重要讲话，指出要做到“一厂出事故、万厂受教育，一地有隐患、全国受警示”。各地区和各行业领域要深刻吸取安全事故带来的教训，强化（  ），改进安全监管，落实防范措施。</t>
  </si>
  <si>
    <t>安全检查</t>
  </si>
  <si>
    <t>安全培训</t>
  </si>
  <si>
    <t>跟据《消防法》规定，第四十六条　国家综合性消防救援队、专职消防队参加火灾以外的其他重大灾害事故的应急救援工作，由（  ）统一领导。</t>
  </si>
  <si>
    <t>公安机关</t>
  </si>
  <si>
    <t>根据《中国长江三峡集团有限公司安全风险分级管控和隐患排查治理办法》规定，专项检查包括季节性检查、节假日检查、专业安全检查和（  ）。</t>
  </si>
  <si>
    <t>防汛检查</t>
  </si>
  <si>
    <t>重大活动检查</t>
  </si>
  <si>
    <t>火灾防控检查</t>
  </si>
  <si>
    <t>电力设备检查</t>
  </si>
  <si>
    <t>根据《建设工程安全生产管理条例》规定，（  ）应当根据不同施工阶段和周围环境及季节、气候的变化，在施工现场采取相应的安全施工措施。</t>
  </si>
  <si>
    <t>监理单位</t>
  </si>
  <si>
    <t>总包单位</t>
  </si>
  <si>
    <t>中国长江三峡集团有限公司《生产安全事故应急预案管理办法》规定，预案编制单位（部门）应按照国家有关法律、法规和《导则》，结合本单位（部门）的（  ），制定相应的综合应急预案、专项应急预案和现场处置方案。</t>
  </si>
  <si>
    <t>危险源状况</t>
  </si>
  <si>
    <t>危险性分析情况</t>
  </si>
  <si>
    <t>可能发生的事故特点</t>
  </si>
  <si>
    <t>以上都是</t>
  </si>
  <si>
    <t>一般家用电线正常情况使用寿命可达(  )年。电线老化后，绝缘性能下降，容易产生短路，尤其遇到潮湿天气，电线外表虽完整，但绝缘性能已降低，当水分浸入到金属导体时发生短路而发生火灾。</t>
  </si>
  <si>
    <t>5～10</t>
  </si>
  <si>
    <t>10～15</t>
  </si>
  <si>
    <t>10～20</t>
  </si>
  <si>
    <t>15～25</t>
  </si>
  <si>
    <t>根据《安全生产法》规定，任何单位和个人都应当（  ）事故抢救，并提供一切便利条件。</t>
  </si>
  <si>
    <t>支持、参与</t>
  </si>
  <si>
    <t>支持、配合</t>
  </si>
  <si>
    <t>协助、配合</t>
  </si>
  <si>
    <t>参与、协助</t>
  </si>
  <si>
    <t>根据《建设工程安全生产管理条例》规定，出租单位应当对出租的机械设备和施工机具及配件的安全性能进行检测，在签订租赁协议时，应当出具（  ）。</t>
  </si>
  <si>
    <t>检测合格证明</t>
  </si>
  <si>
    <t>检测报告</t>
  </si>
  <si>
    <t>安全生产协议</t>
  </si>
  <si>
    <t>检验证书</t>
  </si>
  <si>
    <t>甲公司与乙公司合资成立丙公司，从事铁矿开采，由甲公司控股。丙公司的安全生产投入由（  ）予以保证。</t>
  </si>
  <si>
    <t>甲公司</t>
  </si>
  <si>
    <t>丙公司董事会</t>
  </si>
  <si>
    <t>丙公司董事长</t>
  </si>
  <si>
    <t>丙公司总经理</t>
  </si>
  <si>
    <t>事故调查组将某机械厂重大生产安全事故调查报告提交给省人民政府，省人民政府应于（  ）内批复。</t>
  </si>
  <si>
    <t>30日</t>
  </si>
  <si>
    <t>60日</t>
  </si>
  <si>
    <t>90日</t>
  </si>
  <si>
    <t>中国长江三峡集团有限公司《应急管理制度》规定，对应急救援工作中作出突出贡献的单位和个人，集团公司及所在单位应给予（  ）。</t>
  </si>
  <si>
    <t>口头奖励</t>
  </si>
  <si>
    <t>表彰奖励</t>
  </si>
  <si>
    <t>升职奖励</t>
  </si>
  <si>
    <t>授予荣誉称号</t>
  </si>
  <si>
    <t>对生产系统中存在的危险、有害因素以及危险、有害因素对系统可能造成的损害进行定量的系统安全分析，其方法是（  ）。</t>
  </si>
  <si>
    <t>预先危险分析方法</t>
  </si>
  <si>
    <t>故障假设分析法</t>
  </si>
  <si>
    <t>依据《安全生产法》的规定，下列与事故报告和应急救援工作的说法，正确的是（  ）。</t>
  </si>
  <si>
    <t>危险物品的生产、经营、储存单位应当建立应急救援组织，配备必要的应急救援器材、设备和物资</t>
  </si>
  <si>
    <t>负有安全监管职责的部门接到事故报告后，应在3小时内核实上报事故情况</t>
  </si>
  <si>
    <t>安全监督部门接到生产安全事故报告后，应在2小时内赶赴事故现场</t>
  </si>
  <si>
    <t>有关地方政府负责人接到生产安全事故报告后，应按要求赶到事故现场，组织事故抢救</t>
  </si>
  <si>
    <t>依据《安全生产法》的规定，从业人员发现直接危及人身安全的紧急情况时，可以（  ）撤离现场。</t>
  </si>
  <si>
    <t>经单位负责人批准后</t>
  </si>
  <si>
    <t>经现场负责人同意后</t>
  </si>
  <si>
    <t>采取可能的应急措施后</t>
  </si>
  <si>
    <t>根据《防止电力建设工程施工安全事故三十项重点要求》，规范设置施工现场临时排水系统。场地周围出现地表水汇流、排泄或地下水管渗漏时，必须对汇流排泄点及地下管渗漏点采取（  ）措施，对基坑采取保护措施。严禁破坏挖填土方的边坡。</t>
  </si>
  <si>
    <t>排水</t>
  </si>
  <si>
    <t>堵漏</t>
  </si>
  <si>
    <t>疏通</t>
  </si>
  <si>
    <t>排水或堵漏</t>
  </si>
  <si>
    <t>根据《防止电力生产事故的二十五项重点要求》，储能电站运维单位应制定消防设施运行操作规程，定期开展维护保养，每年至少进行（  ）次全面检测，确保消防设施处于正常工作状态。</t>
  </si>
  <si>
    <t>根据《关于进一步加强生产安全事故（事件）信息报送工作的通知》规定，房屋建筑和市政工程生产安全事故，除向事故发生地县级以上人民政府应急管理部门和负有安全生产监督管理职责的有关部门报告外，还应同时报告当地（  ）。</t>
  </si>
  <si>
    <t>公安局</t>
  </si>
  <si>
    <t>住房城乡建设主管部门</t>
  </si>
  <si>
    <t>发改委</t>
  </si>
  <si>
    <t>民政部门</t>
  </si>
  <si>
    <t>根据《电力安全工作规程（发电厂和变电站电气部分）》规定，经常有人工作的（  ）宜配备急救箱，存放急救用品，并制定专人检查、补充或更换。</t>
  </si>
  <si>
    <t>场所及施工车辆上</t>
  </si>
  <si>
    <t>宿舍</t>
  </si>
  <si>
    <t>作业现场</t>
  </si>
  <si>
    <t>休息室</t>
  </si>
  <si>
    <t>根据《建设工程施工现场供用电安全规范》规定，户外安装的箱式变电站，其底部距地面的高度不应小于（  ）m。</t>
  </si>
  <si>
    <t>根据《建设工程安全生产管理条例》规定，工程监理单位在实施监理过程中，发现存在安全事故隐患的，应当要求施工单位整改；情况严重的，应当要求施工单位暂时停止施工，并及时报告（  ）。</t>
  </si>
  <si>
    <t>政府部门</t>
  </si>
  <si>
    <t>建立单位</t>
  </si>
  <si>
    <t>根据《中华人民共和国职业病防治法》，职业病防治法规定，国务院和县级以上地方人民政府应当制定（  ），将其纳入国民经济和社会发展计划，并组织实施。</t>
  </si>
  <si>
    <t>国民经济和社会发展计划</t>
  </si>
  <si>
    <t>区域卫生规划</t>
  </si>
  <si>
    <t>职业病防治规划</t>
  </si>
  <si>
    <t>职业病工作计划</t>
  </si>
  <si>
    <t>根据《企业安全生产费用提取和使用管理办法》规定，企业安全生产费用月初结余达到上一年应计提金额三倍及以上的，自当月开始暂停提取企业安全生产费用，直至企业安全生产费用结余低于上一年应计提金额 （  ）倍时恢复提取。</t>
  </si>
  <si>
    <t>中国长江三峡集团有限公司《安全教育培训管理办法》规定，新员工在上岗前必须经过三级安全教育培训，岗前培训时间不得少于 （  ）学时。</t>
  </si>
  <si>
    <t>24</t>
  </si>
  <si>
    <t>16</t>
  </si>
  <si>
    <t>36</t>
  </si>
  <si>
    <t>根据《生产安全事故报告和调查处理条例》适用于（  ）的报告和调查处理。</t>
  </si>
  <si>
    <t>环境污染事故</t>
  </si>
  <si>
    <t>核设施事故</t>
  </si>
  <si>
    <t>生产经营活动中的生产安全事故</t>
  </si>
  <si>
    <t>国防科研生产事故</t>
  </si>
  <si>
    <t>根据《施工现场临时用电安全技术规范》规定，每一接地装置的接地线应采用（  ）根及以上导体，在不同点与接地体做电气连接。</t>
  </si>
  <si>
    <t>根据《施工现场临时用电安全技术规范》规定，外电线路电压小于1kV时，在建工程（含脚手架）的周边与外电架空线路的边线之间的最小安全操作距离为（  ）m。</t>
  </si>
  <si>
    <t>根据《中国三峡新能源（集团）股份有限公司安全总监管理办法（试行）》，下列属于安全总监任职条件的是（  ）。</t>
  </si>
  <si>
    <t>掌握安全生产法律法规规章和标准规范，熟悉本行业领域的安全管理制度、工艺流程、操作规程等</t>
  </si>
  <si>
    <t>熟悉本单位生产安全事故应急预案和演练，能够及时应对处置生产安全事故</t>
  </si>
  <si>
    <t>具有五年及以上生产管理工作、工程建设管理工作经验或三年及以上专职安全管理工作经验</t>
  </si>
  <si>
    <t>《消防法》的立法宗旨是指为了预防火灾和减少火灾危害，加强应急救援工作，保护（  ）安全，维护公共安全。</t>
  </si>
  <si>
    <t>生命</t>
  </si>
  <si>
    <t>财产</t>
  </si>
  <si>
    <t>人身、财产</t>
  </si>
  <si>
    <t>公民人身</t>
  </si>
  <si>
    <t>根据《中国三峡新能源有限公司消防安全管理办法》，各单位的消防安全管理工作第一责任人应当履行（  ）职责。</t>
  </si>
  <si>
    <t>行使消防监督、检查、考核的权力，负责对本单位消防工作进行业务指导</t>
  </si>
  <si>
    <t>制定消防工作计划，组织实施日常消防安全管理工作</t>
  </si>
  <si>
    <t>组织或参加火灾事故的调查处理工作</t>
  </si>
  <si>
    <t>组织消防检查，督促隐患整改，及时处理涉及消防安全的重大问题</t>
  </si>
  <si>
    <t>根据《施工现场临时用电安全技术规范》规定，对室内穿管敷设的绝缘导线线路，其短路保护熔断器的熔体额定电流不应大于穿管绝缘导线长期连续负荷允许载流量的（  ）倍。</t>
  </si>
  <si>
    <t>中国长江三峡集团有限公司《应急管理制度》规定，存在哪些情况的，应急指挥机构应当提出终止应急处置与救援的意见，并报请同级应急管理领导机构批准后终止应急处置与救援，如在所在地人民政府统一领导下开展的应急救援和处置工作，应当报请所在地人民政府批准后终止应急处置和救援工作（  ）。</t>
  </si>
  <si>
    <t>应急处置与救援任务已经完成的</t>
  </si>
  <si>
    <t>暂停应急处置与救援后不具备恢复应急处置与救援条件的</t>
  </si>
  <si>
    <t>因不可抗力无法实施应急处置与救援的</t>
  </si>
  <si>
    <t>中国长江三峡集团有限公司《电力安全生产管理办法》规定，电力生产单位各级组织是集团公司电力安全生产的责任主体，应贯彻（  ）和（  ）的原则。</t>
  </si>
  <si>
    <t>“谁负责，谁主管”；“管生产必须管安全”</t>
  </si>
  <si>
    <t>“谁主管，谁负责”；“管生产必须管安全”</t>
  </si>
  <si>
    <t>“谁负责，谁主管”；“管安全必须管生产”</t>
  </si>
  <si>
    <t>“谁主管，谁负责”；“管安全必须管生产”</t>
  </si>
  <si>
    <t>应急演练按其目的与作用，可以分为检验性演练、示范性演练和研究性演练。下列描述错误的是（  ）。</t>
  </si>
  <si>
    <t>检验性演练主要是指为了检验应急预案的可行性及应急准备的充分性而组织的演练</t>
  </si>
  <si>
    <t>示范性演练主要是指为了向参观、学习人员提供示范，为普及宣传应急知识而组织的观摩性演练</t>
  </si>
  <si>
    <t>研究性演练主要是为了研究突发事件应急处置的有效方法，试验应急技术、设施和设备，探索存在问题的解决方案等而组织的演练</t>
  </si>
  <si>
    <t>因为演练的分类依据不同，所以，检验性演练、示范性演练和研究性演练不能与其他演练方式进行组合，只能单独使用</t>
  </si>
  <si>
    <t>根据《施工现场临时用电安全技术规范》规定，埋地电缆在穿越建筑物、构筑物、道路、易受机械损伤、介质蚀场所及引出地面从2.0m高到地下0.2m处，必须加设防护套管，防护套管内径不应小于电缆外径的（  ）倍。</t>
  </si>
  <si>
    <t>1.75</t>
  </si>
  <si>
    <t>根据《企业安全生产费用提取和使用管理办法》规定，电力工程，建设工程施工企业以建筑安装工程造价为依据，提取标准为（  ）。</t>
  </si>
  <si>
    <t>2.50%</t>
  </si>
  <si>
    <t>1.50%</t>
  </si>
  <si>
    <t>3%</t>
  </si>
  <si>
    <t>根据《中华人民共和国职业病防治法》，劳动者怀疑自己得了职业病，可以在（  ）依法承担职业病诊断的医疗卫生机构进行职业病诊断。</t>
  </si>
  <si>
    <t>国内任何地方</t>
  </si>
  <si>
    <t>本人居住地</t>
  </si>
  <si>
    <t>用人单位所在地或者本人户籍所在地</t>
  </si>
  <si>
    <t>外省</t>
  </si>
  <si>
    <t>根据《施工现场临时用电安全技术规范》规定，N线的绝缘颜色为（  ）。</t>
  </si>
  <si>
    <t>淡绿色</t>
  </si>
  <si>
    <t>淡蓝色</t>
  </si>
  <si>
    <t>蓝色</t>
  </si>
  <si>
    <t>绿色</t>
  </si>
  <si>
    <t>根据《关于进一步加强生产安全事故（事件）信息报送工作的通知》规定，加强公司事故（事件）信息报送工作，保证信息报送流程畅通，提高信息报送的质量和（  ）。</t>
  </si>
  <si>
    <t>有效性</t>
  </si>
  <si>
    <t>可靠性</t>
  </si>
  <si>
    <t>时效性</t>
  </si>
  <si>
    <t>安全性</t>
  </si>
  <si>
    <t>《中共中央国务院关于推进安全生产领域改革发展的意见》中央企业要认真开展安全生产合规性评价，在项目并购前将安全生产条件作为前置条件进行充分评估，实行重大安全风险（   ）制。</t>
  </si>
  <si>
    <t>双重预防</t>
  </si>
  <si>
    <t>安全生产责任</t>
  </si>
  <si>
    <t>一票否决</t>
  </si>
  <si>
    <t>安全生产监督责任</t>
  </si>
  <si>
    <t>根据《中国长江三峡集团有限公司安全风险分级管控和隐患排查治理办法》规定，集团公司相关部门、单位应结合实际，依据安全风险类别和等级建立安全风险数据库，形成清单，并绘制（  ）四色安全风险空间分布图。</t>
  </si>
  <si>
    <t>红橙黄蓝</t>
  </si>
  <si>
    <t>绿红黄蓝</t>
  </si>
  <si>
    <t>红橙黄白</t>
  </si>
  <si>
    <t>红紫黄蓝</t>
  </si>
  <si>
    <t>根据《中华人民共和国职业病防治法》，对从事职业病危害作业的劳动者，用人单位应当（  ）。</t>
  </si>
  <si>
    <t>根据本单位经济状况决定是否开展职业健康检查</t>
  </si>
  <si>
    <t>按照国务院卫生行政部门的规定组织职业健康检查</t>
  </si>
  <si>
    <t>根据单位领导研究决定是否开展职业健康检查</t>
  </si>
  <si>
    <t>根据本单位实际情决定开展职业健康检查</t>
  </si>
  <si>
    <t>中国长江三峡集团有限公司《应急管理制度》规定，从业人员在发现直接危及人身安全的紧急情况时应（  ）。</t>
  </si>
  <si>
    <t>继续作业</t>
  </si>
  <si>
    <t>停止作业，或在采取可能的应急措施后撤离作业场所</t>
  </si>
  <si>
    <t>直接撤离作业场所</t>
  </si>
  <si>
    <t>报警</t>
  </si>
  <si>
    <t>中国长江三峡集团有限公司《突发事件预警管理办法》规定，（  ）情况下将构成橙色预警。</t>
  </si>
  <si>
    <t>当Ⅰ级突发事件即将发生或者发生的可能性增大时</t>
  </si>
  <si>
    <t>当Ⅱ级突发事件即将发生或者发生的可能性增大时</t>
  </si>
  <si>
    <t>当Ⅱ级突发事件即将发生或者发生的可能性减小时</t>
  </si>
  <si>
    <t>当Ⅲ级突发事件即将发生或者发生的可能性增大时</t>
  </si>
  <si>
    <t>通过事故调查分析，对事故的性质和责任要有明确结论。其中，对认定为责任事故的。要按照责任大小和承担责任的不同分别认定为主要责任者、直接责任者、（  ）。</t>
  </si>
  <si>
    <t>同接责任者</t>
  </si>
  <si>
    <t>技术责任者</t>
  </si>
  <si>
    <t>领导责任者</t>
  </si>
  <si>
    <t>监督责任者</t>
  </si>
  <si>
    <t>中国长江三峡集团有限公司《职业危害防治管理办法》规定，员工被确诊为职业病后，其所在单位应根据职业病诊断机构的意见，安排治疗、疗养和定期复查，并给予职业病待遇；确认不宜继续从事原工作的，应及时（  ），妥善安置。</t>
  </si>
  <si>
    <t>调离</t>
  </si>
  <si>
    <t>解除合同</t>
  </si>
  <si>
    <t>终止合同</t>
  </si>
  <si>
    <t>休假</t>
  </si>
  <si>
    <t>根据《中国三峡新能源有限公司安全教育培训管理办法》，安全管理人员初次教育培训时间不得少于（  ）学时，每年再培训时间不得少于（  ）学时。</t>
  </si>
  <si>
    <t>32、12</t>
  </si>
  <si>
    <t>24、8</t>
  </si>
  <si>
    <t>20、10</t>
  </si>
  <si>
    <t>48、16</t>
  </si>
  <si>
    <t>根据《中国三峡新能源（集团）股份有限公司安全隐患排查治理系统管理办法（试行）》，隐患排查治理系统由公司统一建设，实行集中部署、（  ）、分工负责制。</t>
  </si>
  <si>
    <t>分级管理</t>
  </si>
  <si>
    <t>统一管理</t>
  </si>
  <si>
    <t>属地管理</t>
  </si>
  <si>
    <t>以上都对</t>
  </si>
  <si>
    <t>根据《生产安全事故应急条例》规定，（  ）以上地方人民政府统一领导本行政区域内的生产安全事故应急工作。</t>
  </si>
  <si>
    <t>乡镇级</t>
  </si>
  <si>
    <t>某建设工程公司将总包的某工程中的部分项目进行发包，各分项目工程分别由各项目部负责管理，应（  ）。</t>
  </si>
  <si>
    <t>以公司名义与承包商签订协议</t>
  </si>
  <si>
    <t>以分项工程项目部名义与承包商签订协议</t>
  </si>
  <si>
    <t>以工程管理部名义与承包商签订协议</t>
  </si>
  <si>
    <t>以业主的名义与承包商签订协议</t>
  </si>
  <si>
    <t>根据《安全生产法》规定，居民委员会、村民委员会对发现其所辖区域内的生产经营单位存在的事故隐患或者安全生产违法行为，（  ）。</t>
  </si>
  <si>
    <t>应当依法给予行政处罚</t>
  </si>
  <si>
    <t>应当立即下达整改通知书</t>
  </si>
  <si>
    <t>应当向当地人民政府或者有关部门报告</t>
  </si>
  <si>
    <t>必须向生产经营单位的安全管理部门举报</t>
  </si>
  <si>
    <t>根据《生产安全事故应急条例》规定，（  ）以上人民政府应急管理部门指导、协调本级人民政府其他负有安全生产监督管理职责的部门和下级人民政府的生产安全事故应急工作。</t>
  </si>
  <si>
    <t>依据《消防法》的规定,消防工作贯彻（  ）的方针，坚持专门机关与群众结合的原则，实行防火安全责任制。</t>
  </si>
  <si>
    <t>预防为主、防消结合</t>
  </si>
  <si>
    <t>综合治理、群防群治</t>
  </si>
  <si>
    <t>标本兼治、齐抓共管</t>
  </si>
  <si>
    <t>根据《电力安全工作规程（电力线路部分）》规定，受令人接受指令后，应(  )后执行。</t>
  </si>
  <si>
    <t>复诵无误</t>
  </si>
  <si>
    <t>请示领导</t>
  </si>
  <si>
    <t>报告调度值班员</t>
  </si>
  <si>
    <t>报告值长</t>
  </si>
  <si>
    <t>依据《安全生产法》的规定，生产经营单位的主要负责人未履行安全生产管理职责，对重大、特别重大生产安全事故负有责任的，（  ）不得担任本行业生产经营单位的主要负责人。</t>
  </si>
  <si>
    <t>5年内</t>
  </si>
  <si>
    <t>10年内</t>
  </si>
  <si>
    <t>20年内</t>
  </si>
  <si>
    <t>终身</t>
  </si>
  <si>
    <t>根据《中华人民共和国突发事件应对法》，应急预案的制定、修订程序由（  ）规定。</t>
  </si>
  <si>
    <t>国务院</t>
  </si>
  <si>
    <t>省级政府部门</t>
  </si>
  <si>
    <t>根据《企业安全生产费用提取和使用管理办法》规定，建设工程施工企业安全生产费用不得用于（  ）。</t>
  </si>
  <si>
    <t>重大危险源检测</t>
  </si>
  <si>
    <t>网络安全</t>
  </si>
  <si>
    <t>运维管理</t>
  </si>
  <si>
    <t>安全生产信息化建设</t>
  </si>
  <si>
    <t>根据《生产安全事故应急条例》的施行日期是（  ）。</t>
  </si>
  <si>
    <t>2019年1月11日</t>
  </si>
  <si>
    <t>2019年4月1日</t>
  </si>
  <si>
    <t>2018年12月1日</t>
  </si>
  <si>
    <t>2018年12月20日</t>
  </si>
  <si>
    <t>根据《施工现场临时用电安全技术规范》规定，架空线路的档距不得大于（  ）m。</t>
  </si>
  <si>
    <t>35</t>
  </si>
  <si>
    <t>《中共中央国务院关于推进安全生产领域改革发展的意见》要求中央企业要加大(  )投入，淘汰不符合安全标准、安全性能低下、职业病危害严重、危及安全生产的工艺、技术、装备，大力推广应用安全生产新材料、新工艺、新技术、新装备，努力改善中央企业技术装备水平。</t>
  </si>
  <si>
    <t>生产经营</t>
  </si>
  <si>
    <t>业务经营</t>
  </si>
  <si>
    <t>营业支出</t>
  </si>
  <si>
    <t>根据《建设工程安全生产管理条例》规定，工程监理单位应当审查施工组织设计中的（  ）或者专项施工方案是否符合工程建设强制性标准。</t>
  </si>
  <si>
    <t>计算书及相关图纸</t>
  </si>
  <si>
    <t>安全技术措施</t>
  </si>
  <si>
    <t>技术保证条件</t>
  </si>
  <si>
    <t>应急预案</t>
  </si>
  <si>
    <t>某港务局针对其码头存放的油品制定了油品泄漏、火灾、爆炸事故应急预案。按照重大事故应急预案的层次划分，该预案是（  ）。</t>
  </si>
  <si>
    <t>综合预案</t>
  </si>
  <si>
    <t>现场预案</t>
  </si>
  <si>
    <t>专项预案</t>
  </si>
  <si>
    <t>临时预案</t>
  </si>
  <si>
    <t>根据《关于进一步加强生产安全事故（事件）信息报送工作的通知》规定，水电站、抽蓄电站等大坝电站项目发生M5.0级以上且震源距址100公里以内的地震信息报告责任单位负责人应当于（  ）小时内向本单位的上级行政主管单位、有关派出能源监管机构和国家能源局大坝安全监察中心、地方政府有关部门报告。</t>
  </si>
  <si>
    <t>执行应急关闭程序，由事故（  ）宣布应急结束。</t>
  </si>
  <si>
    <t>现场指挥</t>
  </si>
  <si>
    <t>应急救援系统</t>
  </si>
  <si>
    <t>总指挥</t>
  </si>
  <si>
    <t>紧急事务管理部门</t>
  </si>
  <si>
    <t>根据《电力安全工作规程（电力线路部分）》规定，在带电线路杆塔上的工作，风力大于（  ）级时应停止工作。</t>
  </si>
  <si>
    <t>根据《中国三峡新能源（集团）股份有限公司安全生产工作奖惩办法》，发生一般事故时，对事故承担非主要责任的单位，相关负责人、项目公司主要负责人、（事故发生时）现场主要负责人给予记大过处分，并按上年收入的（  ）扣发薪酬。</t>
  </si>
  <si>
    <t>10%</t>
  </si>
  <si>
    <t>20%</t>
  </si>
  <si>
    <t>根据《电力安全工作规程（发电厂和变电站电气部分）》规定，在工作票停电范围内增加工作任务时，若无需变更安全措施范围，应由工作负责人征得工作票签发人和（  ）同意，在原工作票上增填工作项目;若需变更或增设安全措施，应填用新的工作票。</t>
  </si>
  <si>
    <t>工作许可人</t>
  </si>
  <si>
    <t>现场负责人</t>
  </si>
  <si>
    <t>工作负责人</t>
  </si>
  <si>
    <t>根据《电化学储能电站安全规程》规定，电池阵列、水电解制氢/燃料电池系统连接的（  ）极性应能通过导体颜色、识别标志等明确区分。</t>
  </si>
  <si>
    <t>直流导体</t>
  </si>
  <si>
    <t>交流导体</t>
  </si>
  <si>
    <t>绝缘导体</t>
  </si>
  <si>
    <t>半导体</t>
  </si>
  <si>
    <t>根据《安全生产法》规定，生产经营单位的从业人员不服从管理，违反安全生产规章制度或者操作规程的，由生产经营单位给予批评教育，依照有关规章制度给予（  ）。</t>
  </si>
  <si>
    <t>行政处罚</t>
  </si>
  <si>
    <t>处分</t>
  </si>
  <si>
    <t>追究刑事责任</t>
  </si>
  <si>
    <t>批评教育</t>
  </si>
  <si>
    <t>中国长江三峡集团有限公司《工程建设安全生产管理办法》规定，工程建设项目应成立安全生产委员会，成员应包括工程参建单位主要负责人，负责领导工程建设期间的（  ）工作。</t>
  </si>
  <si>
    <t>施工进度监督</t>
  </si>
  <si>
    <t>安全生产知识和管理能力考核</t>
  </si>
  <si>
    <t>工程建设</t>
  </si>
  <si>
    <t>2013年11月24日，习近平总书记在山东省青岛市“11·22”中石化东黄输油管道泄漏爆炸特别重大事故现场考察时发表重要讲话，指出要加大隐患整改治理力度，建立安全生产检查工作责任制，实行谁检查、（  ）、谁负责，做到不打折扣、不留死角、不走过场，务必见到成效。</t>
  </si>
  <si>
    <t>谁治理</t>
  </si>
  <si>
    <t>谁整改</t>
  </si>
  <si>
    <t>谁签字</t>
  </si>
  <si>
    <t>谁要求</t>
  </si>
  <si>
    <t>根据《施工现场临时用电安全技术规范》规定，因受地形环境限制不能装设拉线时，可采用撑杆代替拉线，撑杆埋设深度不得小于（  ）m，其底部应垫底盘或石块。</t>
  </si>
  <si>
    <t>根据《中国长江三峡集团有限公司安全风险分级管控和隐患排查治理办法》规定，各单位是安全风险管控和隐患排查治理的责任主体，主要职责里不包括的是（  ）。</t>
  </si>
  <si>
    <t>贯彻落实安全生产法律、法规、规章、标准、规程和政府相关部门工作要求，以及集团公司相关规定</t>
  </si>
  <si>
    <t>保证本单位安全风险管控和隐患排查治理所需的人、财、物等资源投入</t>
  </si>
  <si>
    <t>分层分级组织开展安全风险辨识与评估，研究、制定并落实管控措施</t>
  </si>
  <si>
    <t>监督、指导各单位开展安全风险管控和隐患排查治理工作，研究存在的共性和突出问题，提出对策。</t>
  </si>
  <si>
    <t>根据《生产安全事故报告和调查处理条例》规定，事故发生后，事故单位负责人应当于（  ）内向事故发生地县级以上人民政府安全生产监督管理部门和负有安全生产监督管理使命的有关部门报告。</t>
  </si>
  <si>
    <t>3小时</t>
  </si>
  <si>
    <t>根据《安全生产许可证条例》规定，任何单位或者个人违反本条例规定的行为，有权向安全生产许可证（  ）或者（  ）等有关本门举报。</t>
  </si>
  <si>
    <t>管理机关、行政机关</t>
  </si>
  <si>
    <t>发布机关、检查机关</t>
  </si>
  <si>
    <t>颁发管理机关、监察机关</t>
  </si>
  <si>
    <t>颁发管理机关、行政检查机关</t>
  </si>
  <si>
    <t>根据《安全生产法》规定，（  ）以及开发区、工业园区、港区、风景区等应当明确负责安全生产监督管理的有关工作机构及其职责，加强安全生产监管力量建设，按照职责对本行政区域或者管理区域内生产经营单位安全生产状况进行监督检查，协助人民政府有关部门或者按照授权依法履行安全生产监督管理职责。</t>
  </si>
  <si>
    <t>乡镇人民政府和街道办事处</t>
  </si>
  <si>
    <t>县政府</t>
  </si>
  <si>
    <t>企业</t>
  </si>
  <si>
    <t>应急管理局</t>
  </si>
  <si>
    <t>中国长江三峡集团有限公司《安全生产委员会工作规则》规定，（  ）应至少召开一次安委会会议。</t>
  </si>
  <si>
    <t>每季度</t>
  </si>
  <si>
    <t>每个月</t>
  </si>
  <si>
    <t>2013年11月24日，习近平总书记在山东省青岛市“11·22”中石化东黄输油管道泄漏爆炸特别重大事故现场考察时发表重要讲话，必须建立健全安全生产责任体系，强化企业主体责任，深化（  ），认真吸取教训，注重举一反三，全面加强安全生产工作。</t>
  </si>
  <si>
    <t>制度建设</t>
  </si>
  <si>
    <t>安全生产大检查</t>
  </si>
  <si>
    <t>预警信号一般采用国际通用的颜色表示不同的安全状况，按照事故的严重性和紧急程度，以颜色进行标识，其中代表安全的是（  ）。</t>
  </si>
  <si>
    <t>黄色</t>
  </si>
  <si>
    <t>橙色</t>
  </si>
  <si>
    <t>红色</t>
  </si>
  <si>
    <t>根据《电力安全工作规程（发电厂和变电站电气部分）》规定，在电气设备上进行全部停电或部分停电工作时，应向（  ）单位提出停电申请，由调度机构管辖的需事先向调度机构提出停电申请，同意后方可安排检修工作。</t>
  </si>
  <si>
    <t>设备运行维护</t>
  </si>
  <si>
    <t>检修单位</t>
  </si>
  <si>
    <t>业主单位</t>
  </si>
  <si>
    <t>风机厂家</t>
  </si>
  <si>
    <t>根据《施工现场临时用电安全技术规范》规定，配电室的顶棚与地面的距离不低于（  ）m。</t>
  </si>
  <si>
    <t>3.5</t>
  </si>
  <si>
    <t>根据《防止电力建设工程施工安全事故三十项重点要求》，在有限空间作业过程中，进入自然通风换气效果不良的有限空间，必须采取机械连续通风，严禁使用纯氧通风。作业中断间隔超过（  ）分钟，恢复作业前必须重新通风、检测合格后方可进入。</t>
  </si>
  <si>
    <t>根据《防止电力建设工程施工安全事故三十项重点要求》，控制室、开关室、计算机室等通往电缆夹层、隧道、穿越楼板、墙壁、屏、盘、箱、柜等处的所有电缆孔洞和盘面之间的缝隙必须采用（  ）封堵。</t>
  </si>
  <si>
    <t>防火涂料</t>
  </si>
  <si>
    <t>易燃材料</t>
  </si>
  <si>
    <t>合格的不燃或难燃材料</t>
  </si>
  <si>
    <t>不燃材料</t>
  </si>
  <si>
    <t>根据《安全生产法》规定，县级以上各级人民政府对报告重大事故隐患或者举报安全生产违法行为的有功人员，给予（  ）。</t>
  </si>
  <si>
    <t>奖励</t>
  </si>
  <si>
    <t>表扬</t>
  </si>
  <si>
    <t>表彰</t>
  </si>
  <si>
    <t>肯定</t>
  </si>
  <si>
    <t>中国长江三峡集团有限公司《电力安全生产管理办法》规定，认识危险源的存在并确定其特性的过程被称为（  ）。</t>
  </si>
  <si>
    <t>明确现场危险点</t>
  </si>
  <si>
    <t>工作的许可</t>
  </si>
  <si>
    <t>危险源辨识</t>
  </si>
  <si>
    <t>危险源</t>
  </si>
  <si>
    <t>某建筑公司在对一办公大楼实行定向爆破拆除时，由于设计不合理，爆破时造成附近建筑堆置物倒塌，导致人员受伤。按照《企业职工伤亡事故分类标准》(GB6441-86)该起事故的类别是（  ）。</t>
  </si>
  <si>
    <t>坍塌</t>
  </si>
  <si>
    <t>火药爆炸</t>
  </si>
  <si>
    <t>其他爆炸</t>
  </si>
  <si>
    <t>放炮</t>
  </si>
  <si>
    <t>根据《中国三峡新能源（集团）股份有限公司安全隐患排查治理系统管理办法（试行）》，李某发现了一条Ⅱ级重大隐患，应奖励（  ）元。</t>
  </si>
  <si>
    <t>400</t>
  </si>
  <si>
    <t>200</t>
  </si>
  <si>
    <t>根据《中国三峡新能源（集团）股份有限公司安全生产约谈办法》，约谈时，约谈方应至少有（  ）参加，并安排专人记录。</t>
  </si>
  <si>
    <t>1人</t>
  </si>
  <si>
    <t>3人</t>
  </si>
  <si>
    <t>2人</t>
  </si>
  <si>
    <t>以上都不是</t>
  </si>
  <si>
    <t>根据《中华人民共和国职业病防治法》，对从事接触职业危害的作业的劳动者，用人单位应当按照国务院卫生行政部门的规定组织（  ）的职业健康检查，并将检查结果如实告知劳动者。</t>
  </si>
  <si>
    <t>上岗前，在岗期间和离岗时</t>
  </si>
  <si>
    <t>上岗前和在岗期间</t>
  </si>
  <si>
    <t>在岗期间</t>
  </si>
  <si>
    <t>离岗后</t>
  </si>
  <si>
    <t>根据《企业安全生产费用提取和使用管理办法》规定，电力生产企业，上一年度营业收入不超过1000万元的，按照（  ）提取。</t>
  </si>
  <si>
    <t>1%</t>
  </si>
  <si>
    <t>根据《中华人民共和国突发事件应对法》，突发事件的分级标准由（  ）制定。</t>
  </si>
  <si>
    <t>国务院或国务院确定的部门</t>
  </si>
  <si>
    <t>地方政府</t>
  </si>
  <si>
    <t>根据《安全生产法》规定，（  ）有权对建设项目的安全设施与主体工程同时设计、同时施工、同时投入生产和使用进行监督，提出意见。</t>
  </si>
  <si>
    <t>公司董事会</t>
  </si>
  <si>
    <t>为本企业服务的保险公司</t>
  </si>
  <si>
    <t>公司党委会</t>
  </si>
  <si>
    <t>工会</t>
  </si>
  <si>
    <t>根据《建设工程施工现场供用电安全规范》规定，露天或半露天布置的变压器应设置不低于（  ）m 高的固定围栏或围墙，并应在明显位置悬挂警示标识。</t>
  </si>
  <si>
    <t>1.7</t>
  </si>
  <si>
    <t>根据《电力安全工作规程（发电厂和变电站电气部分）》规定，在高压回路上工作，需要拆除部分接地线应征得（  ）或值班调度员的许可。工作完毕后立即恢复。</t>
  </si>
  <si>
    <t>运行人员</t>
  </si>
  <si>
    <t>分公司领导</t>
  </si>
  <si>
    <t>值班人员</t>
  </si>
  <si>
    <t>根据《电力安全工作规程（发电厂和变电站电气部分）》规定，持线路工作票进入变电站进行架空线路、电缆等工作，应得到（  ）许可后方可开始工作。</t>
  </si>
  <si>
    <t>变电站工作签发人</t>
  </si>
  <si>
    <t>变电站工作许可人</t>
  </si>
  <si>
    <t>线路工作签发人</t>
  </si>
  <si>
    <t>调度值班员</t>
  </si>
  <si>
    <t>根据《中国三峡新能源（集团）股份有限公司安全隐患排查治理系统管理办法（试行）》，在录入隐患信息时，采用“文字描述”加“图片辅助”形式。文字描述输入（  ）等内容。</t>
  </si>
  <si>
    <t>隐患部位、隐患地点和整改措施</t>
  </si>
  <si>
    <t>隐患部位、隐患内容</t>
  </si>
  <si>
    <t>隐患部位、隐患内容和整改措施</t>
  </si>
  <si>
    <t>隐患部位、隐患内容和整改要求</t>
  </si>
  <si>
    <t>根据《施工现场临时用电安全技术规范》规定，在土壤电阻率低于（  ）区域的电杆可不另设防雷接地装置，但在配电室的架空进线或出线处应将绝缘子铁脚与配电室的接地装置相连接。</t>
  </si>
  <si>
    <t>200Ω·m</t>
  </si>
  <si>
    <t>250Ω·m</t>
  </si>
  <si>
    <t>300Ω·m</t>
  </si>
  <si>
    <t>400Ω·m</t>
  </si>
  <si>
    <t>中国长江三峡集团有限公司《水电站大坝安全管理办法》规定，大坝建设单位每年汛前应结合项目实施过程的安全评价开展影响大坝安全风险（  ）。</t>
  </si>
  <si>
    <t>辨识、评估、分析和应对</t>
  </si>
  <si>
    <t>辨识、评价、分析和应对</t>
  </si>
  <si>
    <t>辨识、评价、可研和应对</t>
  </si>
  <si>
    <t>辨识、评价、可研和措施</t>
  </si>
  <si>
    <t>根据《建设工程安全生产管理条例》规定，出租的机械设备和施工机具及配件，应当具有生产(制造)许可证、（  ）。</t>
  </si>
  <si>
    <t>3C认证</t>
  </si>
  <si>
    <t>安全许可证</t>
  </si>
  <si>
    <t>产品合格证</t>
  </si>
  <si>
    <t>使用许可证</t>
  </si>
  <si>
    <t>某企业在负责人的领导下，建立了有序的多级安全管理体系，该体系中各级（层次）部门各司其职，某层次解决不了的问题，由上一层次来协调，下一层次服从上一层次的有效控制。这种管理方式遵循的基本原则是（  ）。</t>
  </si>
  <si>
    <t>动力原则</t>
  </si>
  <si>
    <t>封闭原则</t>
  </si>
  <si>
    <t>激励原则</t>
  </si>
  <si>
    <t>整分合原则</t>
  </si>
  <si>
    <t>根据《国务院关于进一步加强安全生产工作的决定》，我国重大危险源的监控分为（  ）。</t>
  </si>
  <si>
    <t>市（地）、省（区、市）和国家三级</t>
  </si>
  <si>
    <t>县（市）、市（地）、省（区、市）和国家四级</t>
  </si>
  <si>
    <t>乡镇、县（市）、市（地）和省（区、市）四级</t>
  </si>
  <si>
    <t>县（市）、市（地）和省（区、市）三级</t>
  </si>
  <si>
    <t>根据《中华人民共和国突发事件应对法》，（  ）是突发事件应对工作的行政领导机关，其办事机构及具体职责由国务院规定。</t>
  </si>
  <si>
    <t>应急管理部和县级以上应急管理部门</t>
  </si>
  <si>
    <t>应急管理部和县级以上地方各级人民政府</t>
  </si>
  <si>
    <t>国务院和应急管理部</t>
  </si>
  <si>
    <t>国务院和县级以上地方各级人民政府</t>
  </si>
  <si>
    <t>根据《安全生产许可证条例》规定，企业在安全生产许可证有效期内，严格遵守有关安全生产的法律法规，未发生（  ）事故的，安全生产许可证有效期届满时，经原发证管理机关同意，不再审查，安全生产许可证有效期延期3年。</t>
  </si>
  <si>
    <t>安全</t>
  </si>
  <si>
    <t>重大死亡</t>
  </si>
  <si>
    <t>根据《中华人民共和国突发事件应对法》，国务院在（  ）领导下研究、决定和部署特别重大突发事件的应对工作； 根据实际需要，设立（  ）机构，负责突发事件应对工作；必要时， （  ）可以派出工作组指导有关工作。</t>
  </si>
  <si>
    <t>副总理、国家突发事件应急指挥、国务院</t>
  </si>
  <si>
    <t>副总理、国家应急组织、国务院</t>
  </si>
  <si>
    <t>总理、国家突发事件应急指挥、国务院</t>
  </si>
  <si>
    <t>总理、国家应急组织、国务院</t>
  </si>
  <si>
    <t>根据《电力安全工作规程（电力线路部分）》规定，基坑内作业时，应防止物体回落坑内，并采取（  ）措施。</t>
  </si>
  <si>
    <t>临边防护</t>
  </si>
  <si>
    <t>附近防护</t>
  </si>
  <si>
    <t>就地防护</t>
  </si>
  <si>
    <t>整体防护</t>
  </si>
  <si>
    <t>生产经营单位应明确发包工程归口管理部门，统一对发包工程进行管理。发包单位、承包商应依法签订工程合同，签订安全协议，开工前向承包商收取（  ）。</t>
  </si>
  <si>
    <t>安全风险抵押金</t>
  </si>
  <si>
    <t>质保金</t>
  </si>
  <si>
    <t>安全费用</t>
  </si>
  <si>
    <t>耗材费</t>
  </si>
  <si>
    <t>根据《安全生产法》规定，生产经营单位应当教育和督促从业人员严格执行本单位的安全生产规章制度和（  ）；并向从业人员如实告知作业场所和工作岗位存在的危险因素、防范措施以及事故应急措施。</t>
  </si>
  <si>
    <t>运行规程</t>
  </si>
  <si>
    <t>安全操作规程</t>
  </si>
  <si>
    <t>检修规程</t>
  </si>
  <si>
    <t>根据《中国三峡新能源（集团）股份有限公司安全生产工作会议规定》，安全生产工作会议应形成（  ），并归档管理。</t>
  </si>
  <si>
    <t>会议纪要</t>
  </si>
  <si>
    <t>会议通知</t>
  </si>
  <si>
    <t>会议议程</t>
  </si>
  <si>
    <t>会议签到表</t>
  </si>
  <si>
    <t>根据《电力安全工作规程（电力线路部分）》规定，高压配电设备验电时，应戴（  ）。</t>
  </si>
  <si>
    <t>橡胶手套</t>
  </si>
  <si>
    <t>绝缘手套</t>
  </si>
  <si>
    <t>普通手套</t>
  </si>
  <si>
    <t>防护手套</t>
  </si>
  <si>
    <t>中国长江三峡集团有限公司《安全管理制度》规定，集团公司对安全生产工作实施（  ）监督管理。</t>
  </si>
  <si>
    <t>分类</t>
  </si>
  <si>
    <t>分级</t>
  </si>
  <si>
    <t>分类分级</t>
  </si>
  <si>
    <t>属地</t>
  </si>
  <si>
    <t>根据《关于进一步加强生产安全事故（事件）信息报送工作的通知》规定，（  ）对本单位事故（事件）报告负主要领导责任，要熟练掌握事故（事件）信息报送要求，认真履行“及、如实报告生产安全事故”法律责任。</t>
  </si>
  <si>
    <t>分管安全负责人</t>
  </si>
  <si>
    <t>项目负责人</t>
  </si>
  <si>
    <t>安全总监</t>
  </si>
  <si>
    <t>根据《电化学储能电站安全规程》规定，电化学储能电站设备设施应（  ）。</t>
  </si>
  <si>
    <t>可靠接地</t>
  </si>
  <si>
    <t>有效接地</t>
  </si>
  <si>
    <t>经消弧线圈接地</t>
  </si>
  <si>
    <t>直接接地</t>
  </si>
  <si>
    <t>根据《企业安全生产费用提取和使用管理办法》规定，建设单位应当在合同中单独约定并于工程开工日一个月内向承包单位支付至少（  ）企业安全生产费用。</t>
  </si>
  <si>
    <t>55%</t>
  </si>
  <si>
    <t>中国长江三峡集团有限公司《生产安全事故应急预案管理办法》规定，各单位编制的应急预案应至少每（  ）年修订或评估一次。</t>
  </si>
  <si>
    <t>根据《中国三峡新能源（集团）股份有限公司安全隐患排查治理系统管理办法（试行）》，坚持“（  ）”，通过隐患排查治理系统记录和预防生产中可能出现的风险隐患，分析统计安全隐患分布，为公司提供安全治理方向。</t>
  </si>
  <si>
    <t>隐患识别</t>
  </si>
  <si>
    <t>安全生产关口前移</t>
  </si>
  <si>
    <t>风险关口前移</t>
  </si>
  <si>
    <t>根据《国务院安委会安全生产十五条硬措施》规定，针对安全生产执法队伍“人少质弱”的实际，各地要按照不同安全风险等级企业数量，配齐建强市县两级监管执法队伍，确保有足够力量承担安全生产监管执法任务，不得层层转移下放（  ）。</t>
  </si>
  <si>
    <t>执法责任</t>
  </si>
  <si>
    <t>生产责任</t>
  </si>
  <si>
    <t>根据《中国三峡新能源（集团）股份有限公司安全隐患排查治理系统管理办法（试行）》，公司鼓励全员参与发现和排除安全隐患，以个人上报的隐患条数为奖励依据，一般隐患每条奖励（  ）元。</t>
  </si>
  <si>
    <t>根据《施工现场临时用电安全技术规范》规定，配电装置的上端距顶棚不小于（  ）m。</t>
  </si>
  <si>
    <t>根据《生产安全事故应急条例》规定，（  ）统一领导全国的生产安全事故应急工作。</t>
  </si>
  <si>
    <t>国资委</t>
  </si>
  <si>
    <t>安全生产监督管理部门</t>
  </si>
  <si>
    <t>根据《安全生产法》规定，安全生产监督检查人员执行监督检查任务时，必须出示（  ）。</t>
  </si>
  <si>
    <t>身份证</t>
  </si>
  <si>
    <t>行政执法证件</t>
  </si>
  <si>
    <t>有效的行政执法证件</t>
  </si>
  <si>
    <t>盖章的检查令</t>
  </si>
  <si>
    <t>根据《建设工程安全生产管理条例》规定，安装、拆卸施工起重机械和整体提升脚手架、模板等自升式架设设施，应当（  ）、制定安全施工措施，并由专业技术人员现场监督。</t>
  </si>
  <si>
    <t>编制施工施工组织设计</t>
  </si>
  <si>
    <t>编制拆装方案</t>
  </si>
  <si>
    <t>编制分部分项施工方案</t>
  </si>
  <si>
    <t>编制技术措施</t>
  </si>
  <si>
    <t>根据《关于进一步加强生产安全事故（事件）信息报送工作的通知》规定，从业人员在单位所属（  ）等场所因非不可抗力受到伤害的事故（事件），以及其他暂时无法判定事故（事件）性质的，都应及时上报有关信息，并做好信息续报和终报。</t>
  </si>
  <si>
    <t>食堂</t>
  </si>
  <si>
    <t>临时休息室</t>
  </si>
  <si>
    <t>根据《中国三峡新能源（集团）股份有限公司安全生产工作奖惩办法》，发生较大事故时，承担主要责任的单位其责任部门相关负责人、项目公司主要负责人、（事故发生时）现场主要负责人给予撤销行政职务（降一级）至撤销行政职务处分，并按上年收入（  ）的扣发薪酬。</t>
  </si>
  <si>
    <t>根据《建设工程安全生产管理条例》规定，建设工程施工前，（  ）负责项目管理的技术人员应当对有关安全施工的技术要求向施工作业班组、作业人员作出详细说明，并由双方签字确认。</t>
  </si>
  <si>
    <t>设计单位</t>
  </si>
  <si>
    <t>根据《安全生产法》规定，生产经营单位拒不执行，有发生生产安全事故的现实危险的，在保证安全的前提下，经本部门主要负责人批准，安全生产监督职责部门可以采取通知有关单位（  ）、停止供应民用爆炸物品等措施，强制生产经营单位履行决定。</t>
  </si>
  <si>
    <t>停止供电</t>
  </si>
  <si>
    <t>停止供水</t>
  </si>
  <si>
    <t>停止供气</t>
  </si>
  <si>
    <t>停止供暖</t>
  </si>
  <si>
    <t>根据《安全生产许可证条例》规定，安全生产许可证颁发管理机关应当建立、健全（  ）制度。</t>
  </si>
  <si>
    <t>安全生产许可证管理</t>
  </si>
  <si>
    <t>安全生产许可证</t>
  </si>
  <si>
    <t>安全生产许可证审查</t>
  </si>
  <si>
    <t>安全生产许可证档案管理</t>
  </si>
  <si>
    <t>根据《中国长江三峡集团有限公司安全风险分级管控和隐患排查治理办法》规定，作业活动类风险可采用（  ）进行评估。</t>
  </si>
  <si>
    <t>危险程度分析法（MES）</t>
  </si>
  <si>
    <t>风险矩阵分析法（LSR）</t>
  </si>
  <si>
    <t>作业条件危险性分析法（LEC）</t>
  </si>
  <si>
    <t>事故后果模拟分析法</t>
  </si>
  <si>
    <t>根据《防止电力建设工程施工安全事故三十项重点要求》，边坡工程必须遵循（  ）的原则进行切坡、填筑和支护结构的施工；严禁无设计、无施工方案组织边坡工程施工。</t>
  </si>
  <si>
    <t>边施工边治理，边施工边监测</t>
  </si>
  <si>
    <t>边施工边预防，边施工边治理；</t>
  </si>
  <si>
    <t>边施工边设计，边施工边防护</t>
  </si>
  <si>
    <t>边施工边监测，边施工边预防；</t>
  </si>
  <si>
    <t>下列建设项目在进行可行性研究时，不需要做安全预评价的是（  ）。</t>
  </si>
  <si>
    <t>铁矿建设项目</t>
  </si>
  <si>
    <t>煤气输送管道建设项目</t>
  </si>
  <si>
    <t>啤酒厂建设项目</t>
  </si>
  <si>
    <t>烟花爆竹生产建设项目</t>
  </si>
  <si>
    <t>根据《关于进一步加强生产安全事故（事件）信息报送工作的通知》规定，较大及以上事故发生后，电话报告至三峡能源和集团公司总时限均不超过（  ）小时，书面报告不超过（  ）小时。</t>
  </si>
  <si>
    <t>根据《消防法》规定，因特殊情况需要在具有火灾、爆炸危险的场所使用明火作业的，应当按照规定事先办理（  ）手续。</t>
  </si>
  <si>
    <t>备案</t>
  </si>
  <si>
    <t>审批</t>
  </si>
  <si>
    <t>认定</t>
  </si>
  <si>
    <t>事故应急管理包括预防、准备、响应、恢复4个阶段。4个阶段均涉及的工作是（  ）。</t>
  </si>
  <si>
    <t>信息收集与应急决策、应急预案的演练、应急设备的维护</t>
  </si>
  <si>
    <t>信息收集与应急决策、应急预案的演练、开展公众应急教育</t>
  </si>
  <si>
    <t>信息收集与应急决策、事故损失评估、应急设备的维护</t>
  </si>
  <si>
    <t>信息收集与应急决策、事故损失评估、急救与医疗行动</t>
  </si>
  <si>
    <t>用轨迹交叉理论对事故的成因进行分析，下列说法中，表达该理论主要观点的是（  ）。</t>
  </si>
  <si>
    <t>在事故发展进程中，人的因素运动轨迹与物的因素运动轨迹的交点就是事故发生的时间和空间</t>
  </si>
  <si>
    <t>物的不安全状态是导致事故发生的主要原因，人的不安全行为加重了事故的严重程度</t>
  </si>
  <si>
    <t>人的不安全行为和物的不安全状态发生于同一时间、同一空间，通过物的不安全状态向事故临界状态的转化，才会发生事故</t>
  </si>
  <si>
    <t>人的不安全行为与物的不安全状态即使不交叉也会发生事故</t>
  </si>
  <si>
    <t>根据《施工现场临时用电安全技术规范》规定，夯土机械PE线的连接点不得少于（  ）处。</t>
  </si>
  <si>
    <t>根据《建设工程施工现场供用电安全规范》规定，施工现场和临时生活区的高度在（  ）m及以上的钢脚手架、正在施工的建筑物等，均应设有防雷保护措施。</t>
  </si>
  <si>
    <t>根据《安全生产法》规定，（  ）以上地方各级人民政府应当根据本行政区域内的安全生产状况，组织有关部门按照职责分工，对本行政区域内容易发生重大生产安全事故的生产经营单位进行严格检查。</t>
  </si>
  <si>
    <t>自治区</t>
  </si>
  <si>
    <t>中国长江三峡集团有限公司《电力安全生产管理办法》规定，电力生产单位应根据电力运行、检修、试验等生产特点，编制（  ），并发放到相关岗位。</t>
  </si>
  <si>
    <t>四措两案</t>
  </si>
  <si>
    <t>“两措”计划</t>
  </si>
  <si>
    <t>岗位责任书</t>
  </si>
  <si>
    <t>轨迹交叉理论将事故的发生发展过程描述为（  ）。</t>
  </si>
  <si>
    <t>基本原因→间接原因→直接原因→事故→伤害</t>
  </si>
  <si>
    <t>间接原因→基本原因→直接原因→事故→伤害</t>
  </si>
  <si>
    <t>基本原因→间接原因一直接原因→伤害一事故</t>
  </si>
  <si>
    <t>直接原因→间接原因→基本原因→事故→伤害</t>
  </si>
  <si>
    <t>根据《中国长江三峡集团有限公司安全风险分级管控和隐患排查治理办法》规定，集团公司（  ）负责审议集团公司安全风险管控和隐患排查治理工作相关的重要事项，指导重大安全风险管控和重大隐患排查治理工作。</t>
  </si>
  <si>
    <t>党委会</t>
  </si>
  <si>
    <t>安全生产委员会</t>
  </si>
  <si>
    <t>安全生产月例会</t>
  </si>
  <si>
    <t>根据《安全生产许可证条例》规定，国家对矿山企业、建筑施工企业和危险化学品、烟花爆竹、民用爆破器材生产企业实行（  ）。</t>
  </si>
  <si>
    <t>安全检查制</t>
  </si>
  <si>
    <t>安全生产许可制度</t>
  </si>
  <si>
    <t>安全行政监督管理</t>
  </si>
  <si>
    <t>2015年5月29日，习近平总书记在中共中央政治局第二十三次集体学习会议上的重要讲话：（  ）应该作为发展的一条红线。我说过，发展不能以牺牲人的生命为代价。这个观念，必须在全社会牢固树立起来。要深刻认识安全生产工作的艰巨性、复杂性、紧迫性，坚持以人为本、生命至上，全面抓好安全生产责任制和管理、防范、监督、检查、奖惩措施的落实。</t>
  </si>
  <si>
    <t>加强安全管理</t>
  </si>
  <si>
    <t>落实安全检查</t>
  </si>
  <si>
    <t>落实安全责任</t>
  </si>
  <si>
    <t>确保安全生产</t>
  </si>
  <si>
    <t>根据《施工现场临时用电安全技术规范》规定，安装避雷针（接闪器）的机械设备，所有固定的动力、控制、照明、信号及通信线路，宜采用（  ）敷设。</t>
  </si>
  <si>
    <t>钢索</t>
  </si>
  <si>
    <t>瓷瓶</t>
  </si>
  <si>
    <t>瓷夹</t>
  </si>
  <si>
    <t>钢管</t>
  </si>
  <si>
    <t>根据《防止电力建设工程施工安全事故三十项重点要求》，满堂支撑架拆除时，应按（  ）的原则，从顶层开始，逐层向下进行，严禁上下层同时拆除。</t>
  </si>
  <si>
    <t>先搭先拆，后搭后拆</t>
  </si>
  <si>
    <t>先搭后拆，后搭先拆</t>
  </si>
  <si>
    <t>先拆连墙件，再拆脚手架</t>
  </si>
  <si>
    <t>先拆水平杆，再拆连墙件</t>
  </si>
  <si>
    <t>根据《防止电力建设工程施工安全事故三十项重点要求》，吊篮内作业人员不应超过（  ），每个作业人员的安全绳应独立设置，安全带必须挂设在有防坠器的安全绳上，安全绳（  ）与吊篮任何部位连接。</t>
  </si>
  <si>
    <t>3人、可以；</t>
  </si>
  <si>
    <t>2人、不得；</t>
  </si>
  <si>
    <t>1人、应该；</t>
  </si>
  <si>
    <t>2人、可以；</t>
  </si>
  <si>
    <t>《“十四五”国家安全生产规划》要求加强对商场、超市、批发市场、餐饮等人员和货物密集场所的事故隐患排查，严防（  ）事故。</t>
  </si>
  <si>
    <t>群体踩踏</t>
  </si>
  <si>
    <t>突发火灾</t>
  </si>
  <si>
    <t>群死群伤</t>
  </si>
  <si>
    <t>经济损失</t>
  </si>
  <si>
    <t>中国长江三峡集团有限公司《环境因素识别、评价管理办法》规定，识别环境因素应包括以下三种时态，其中包含（  ）。</t>
  </si>
  <si>
    <t>过去、现在、将来</t>
  </si>
  <si>
    <t>正常、异常、紧急</t>
  </si>
  <si>
    <t>正常、异常、关闭</t>
  </si>
  <si>
    <t>正常、异常、启动</t>
  </si>
  <si>
    <t>根据《安全生产法》规定，国务院应急管理部门依照安全生产法，对全国安全生产工作实施（  ）管理。</t>
  </si>
  <si>
    <t>领导监督</t>
  </si>
  <si>
    <t>《安全色》（GB2893-2008）将禁止、指令、警告、提示用不同的颜色表示。其中代表警告的颜色是（  ）。</t>
  </si>
  <si>
    <t>根据《防止电力建设工程施工安全事故三十项重点要求》，施工围挡外侧为街道或行人通道时，必须采取加固措施。弃土及物料堆放应远离围挡，堆场离围挡的安全距离不应小于（  ）。严禁在施工围挡上方或紧靠施工围挡架设广告或宣传标牌。</t>
  </si>
  <si>
    <t>1.5m</t>
  </si>
  <si>
    <t>1.0m</t>
  </si>
  <si>
    <t>我国安全生产方针中的综合治理强调的是（  ）。</t>
  </si>
  <si>
    <t>抓住重点，遇制重特大事故</t>
  </si>
  <si>
    <t>强化责任，落实企业自主管理</t>
  </si>
  <si>
    <t>重在执法，完善法规标准建设</t>
  </si>
  <si>
    <t>标本兼治，重在治本</t>
  </si>
  <si>
    <t>《电力安全事故应急处置和调查处理条例》自2011年（  ）起施行。</t>
  </si>
  <si>
    <t>6月1日</t>
  </si>
  <si>
    <t>7月7日</t>
  </si>
  <si>
    <t>9月1日</t>
  </si>
  <si>
    <t>9月10日</t>
  </si>
  <si>
    <t>依据《安全生产法》的规定，当企业发生生产安全事故时，企业有关人员的正确做法应该是（  ）。</t>
  </si>
  <si>
    <t>现场人员立即报告当地安全监管部门</t>
  </si>
  <si>
    <t>现场人员应立即撤离作业场所，并在2小时内报告安全监管部门</t>
  </si>
  <si>
    <t>单位负责人应当迅速组织抢救，防止事故扩大，减少人员伤亡和财产损失</t>
  </si>
  <si>
    <t>单位负责人因组织抢救破坏现场的，必须报请安全监管部门批准</t>
  </si>
  <si>
    <t>根据《施工现场临时用电安全技术规范》规定，架空线路必须有过载保护,采用熔断器或断路器做过载保护时，绝缘导线长期连续负荷允许载流量不应小于熔断器熔体额定电流或断路器长延时过流脱扣器脱扣电流整定值的（  ）倍。</t>
  </si>
  <si>
    <t>根据《电力安全工作规程（电力线路部分）》规定，带电作业过程中如设备被突然停电，线路运行维护单位或值班调度员未与（  ）取得联系前不应强行送电。</t>
  </si>
  <si>
    <t>工作签发人</t>
  </si>
  <si>
    <t>根据《安全生产法》规定，生产经营项目、场所发包或者出租给其他单位的，生产经营单位应当与承包单位、承租单位签订专门的（  ），或者在承包合同、租赁合同中约定各自的安全生产管理职责。</t>
  </si>
  <si>
    <t>责任分工协议</t>
  </si>
  <si>
    <t>现场管理协议</t>
  </si>
  <si>
    <t>安全生产管理协议</t>
  </si>
  <si>
    <t>安全生产分工协议</t>
  </si>
  <si>
    <t>根据《电化学储能电站安全规程》规定，电化学储能电站监控系统设备应具备（  ）。</t>
  </si>
  <si>
    <t>抗电磁干扰能力</t>
  </si>
  <si>
    <t>抗雷击能力</t>
  </si>
  <si>
    <t>抗噪声干扰能力</t>
  </si>
  <si>
    <t>抗冲击能力</t>
  </si>
  <si>
    <t>一般毒物沸点与空气中毒物浓度和危害程度成（  ）。</t>
  </si>
  <si>
    <t>正比</t>
  </si>
  <si>
    <t>反比</t>
  </si>
  <si>
    <t>不成比例</t>
  </si>
  <si>
    <t>负相关</t>
  </si>
  <si>
    <t>依据《安全生产法》的规定，下列生产经营规模较大的公司中，应当建立应急救援组织的是（  ）。</t>
  </si>
  <si>
    <t>食品加工公司</t>
  </si>
  <si>
    <t>建筑施工公司</t>
  </si>
  <si>
    <t>机械制造公司</t>
  </si>
  <si>
    <t>服装加工公司</t>
  </si>
  <si>
    <t>根据《中国三峡新能源（集团）股份有限公司安全生产工作奖惩办法》，发生一般事故时，对事故承担主要责任的单位，相关负责人、项目公司主要负责人、（事故发生时）现场主要负责人给予记大过处分，并按上年收入的（  ）扣发薪酬。</t>
  </si>
  <si>
    <t>根据《中国三峡新能源（集团）股份有限公司安全生产考核管理办法》，下列情景不属于当年的安全生产考核为零的是（  ）。</t>
  </si>
  <si>
    <t>发生较大安全事故</t>
  </si>
  <si>
    <t>发生一般安全事故</t>
  </si>
  <si>
    <t>发生重大安全事故</t>
  </si>
  <si>
    <t>发生特大安全事故</t>
  </si>
  <si>
    <t>2013年11月24日，习近平总书记在山东省青岛市“11·22”中石化东黄输油管道泄漏爆炸特别重大事故现场考察时发表重要讲话，指出要加大隐患整改治理力度，建立安全生产检查工作责任制，实行谁检查、谁签字、谁负责，做到不打折扣、（  ）、不走过场，务必见到成效。</t>
  </si>
  <si>
    <t>不讲情面</t>
  </si>
  <si>
    <t>不听汇报</t>
  </si>
  <si>
    <t>不留死角</t>
  </si>
  <si>
    <t>不到招呼</t>
  </si>
  <si>
    <t>2013年11月24日，习近平总书记在山东省青岛市“11·22”中石化东黄输油管道泄漏爆炸特别重大事故现场考察时发表重要讲话，必须建立健全安全生产责任体系，强化（  ），深化安全生产大检查，认真吸取教训，注重举一反三，全面加强安全生产工作。</t>
  </si>
  <si>
    <t>企业主体责任</t>
  </si>
  <si>
    <t>安全责任落实</t>
  </si>
  <si>
    <t>安全监管</t>
  </si>
  <si>
    <t>三管三必须</t>
  </si>
  <si>
    <t>中国长江三峡集团有限公司《安全教育培训管理办法》规定，安全生产管理人员培训内容包含（  ）。</t>
  </si>
  <si>
    <t>职业危害及其预防措施。</t>
  </si>
  <si>
    <t>典型事故和应急救援案例分析</t>
  </si>
  <si>
    <t>《生产安全事故报告和调查处理条例》规定，事故发生后，事故调查组应当在规定的期限内提交事故调查报告。下列有关事故调查报告的说法，不正确的是（  ）。</t>
  </si>
  <si>
    <t>应当自事故发生之日起60日内提交</t>
  </si>
  <si>
    <t>应当附具有关证据材料</t>
  </si>
  <si>
    <t>事故调查组成员应当在事故调查报告上签名</t>
  </si>
  <si>
    <t>报送安全管理部门</t>
  </si>
  <si>
    <t>根据《安全生产法》规定，事故抢救过程中应当采取（  ），避免或者减少对环境造成的危害。</t>
  </si>
  <si>
    <t>必要措施</t>
  </si>
  <si>
    <t>环保措施</t>
  </si>
  <si>
    <t>在企业安全生产管理过程中，对于不同岗位所需安全生产管理人员的安排，要根据其个人从业经验、能力等综合因素决定，这体现了（  ）。</t>
  </si>
  <si>
    <t>能级原则</t>
  </si>
  <si>
    <t>3E原则</t>
  </si>
  <si>
    <t>根据《电化学储能电站安全规程》规定，电池管理系统线束应采用（  ），电气接口宜采用防呆设计。</t>
  </si>
  <si>
    <t>刚性材料</t>
  </si>
  <si>
    <t>绝缘防护材料</t>
  </si>
  <si>
    <t>根据《电力安全工作规程（电力线路部分）》规定，电缆试验结束，应在被试电缆上加装（  ），待电缆尾线接通后方可拆除。</t>
  </si>
  <si>
    <t>临时接地线</t>
  </si>
  <si>
    <t>永久接地线</t>
  </si>
  <si>
    <t>个人保安线</t>
  </si>
  <si>
    <t>防护帽</t>
  </si>
  <si>
    <t>根据《施工现场临时用电安全技术规范》规定，室内非埋地明敷主干线距地面高度不得小于（  ）m。</t>
  </si>
  <si>
    <t>根据《防止电力生产事故的二十五项重点要求》，新订货的GIS及SF6断路器年泄漏率应不高于（  ）%。</t>
  </si>
  <si>
    <t>2013年11月24日，习近平总书记在山东省青岛市“11·22”中石化东黄输油管道泄漏爆炸特别重大事故现场考察时发表重要讲话，指出要做到“一厂出事故、万厂受教育，一地有隐患、全国受警示”。各地区和各行业领域要深刻吸取安全事故带来的教训，强化安全责任，改进（  ），落实防范措施。</t>
  </si>
  <si>
    <t>事故应急救援的目标是尽可能减少人员伤亡和财产损失。下列选项中，不属于事故应急救援基本任务的是（  ）。</t>
  </si>
  <si>
    <t>立即营救受害人员</t>
  </si>
  <si>
    <t>迅速控制事态发展</t>
  </si>
  <si>
    <t>进行应急能力评估</t>
  </si>
  <si>
    <t>进行事故危害程度评估</t>
  </si>
  <si>
    <t>根据《安全生产法》规定，（  ）应当设置安全生产管理机构或者配备专职安全生产管理人员。</t>
  </si>
  <si>
    <t>矿山、金属冶炼、建筑施工、运输单位和危险物品的生产、经营、储存、装卸单位</t>
  </si>
  <si>
    <t>矿山、金属冶炼、运输单位和危险物品的生产、经营、储存、装卸单位</t>
  </si>
  <si>
    <t>矿山、建筑施工、运输单位和危险物品的生产、经营、储存、装卸单位</t>
  </si>
  <si>
    <t>矿山、金属冶炼、建筑施工、运输单位和危险物品的生产、经营、储存、使用、装卸单位</t>
  </si>
  <si>
    <t>生产经营单位根据隐患排查的结果，制定隐患治理方案，对隐患及时进行治理。下列不属于隐患治理措施的是（  ）。</t>
  </si>
  <si>
    <t>预警措施</t>
  </si>
  <si>
    <t>工程技术措施</t>
  </si>
  <si>
    <t>管理措施</t>
  </si>
  <si>
    <t>教育措施</t>
  </si>
  <si>
    <t>依据系统安全理论，下列关于安全概念的描述中，错误的是（  ）。</t>
  </si>
  <si>
    <t>没有发生伤亡事故就是安全</t>
  </si>
  <si>
    <t>当危险度低于可接受水平时即为安全</t>
  </si>
  <si>
    <t>安全性与危险性互为补数</t>
  </si>
  <si>
    <t>根据《安全生产事故隐患排查治理暂行规定)(安全监管总局令第16号)，重大事故隐患治理方案应包括治理的目标和任务，采取的方法和措施，经费和物资的落实，负责治理的机构和人员，治理的时限和要求，以及（  ）。</t>
  </si>
  <si>
    <t>考核内容和要求</t>
  </si>
  <si>
    <t>重大危险源排识和监控</t>
  </si>
  <si>
    <t>安全措施和应急预案</t>
  </si>
  <si>
    <t>治理效果评估和验收</t>
  </si>
  <si>
    <t>根据《安全生产法》规定，生产经营单位的主要负责人未履行本法规定的安全生产管理职责，导致发生一般事故，由应急管理部门 （  ）。</t>
  </si>
  <si>
    <t>在企业安全文化建设过程中，员工应充分理解和接受企业的安全承诺，并结合岗位任务实践这种承诺。下列工作中，不属于一线员工实践的安全承诺是（  ）。</t>
  </si>
  <si>
    <t>清晰界定全体员工的岗位安全责任</t>
  </si>
  <si>
    <t>在本岗位工作上始终采取安全的方法</t>
  </si>
  <si>
    <t>对任何安全异常和事件保持警觉并主动报告</t>
  </si>
  <si>
    <t>接受培训，在岗位工作中具有改进安全绩效的能力</t>
  </si>
  <si>
    <t>根据《电力安全工作规程（发电厂和变电站电气部分）》规定，高压开关柜内手车开关拉至“检修”位置时，隔离带电部位的挡板封闭后不应开启，并设置（  ）的标示牌。</t>
  </si>
  <si>
    <t>禁止靠近</t>
  </si>
  <si>
    <t>“禁止合闸，线路有人工作！ ”</t>
  </si>
  <si>
    <t>“禁止合闸，有人工作！ ”</t>
  </si>
  <si>
    <t>本质安全化原则除了可以应用于（  ）、设施还可以应用到建设项目。</t>
  </si>
  <si>
    <t>设备</t>
  </si>
  <si>
    <t>工程</t>
  </si>
  <si>
    <t>条件</t>
  </si>
  <si>
    <t>环境</t>
  </si>
  <si>
    <t>根据本质安全的定义，下列装置或设备，属于从本质安全角度出发而采取的安全措施的是（  ）。</t>
  </si>
  <si>
    <t>切割机械上设置的光控断电装置</t>
  </si>
  <si>
    <t>汽车上设置的安全气囊</t>
  </si>
  <si>
    <t>为探险人员配备的卫星定位仪</t>
  </si>
  <si>
    <t>煤矿工人佩戴的自救器</t>
  </si>
  <si>
    <t>根据《电力安全工作规程（电力线路部分）》规定，断开导线时，应先断开（  ），后断开（  ）。搭接导线时,顺序应相反。人体不应同时接触两根线头。</t>
  </si>
  <si>
    <t>相线、地线</t>
  </si>
  <si>
    <t>相线、零线</t>
  </si>
  <si>
    <t>零线、地线</t>
  </si>
  <si>
    <t>导体端、接地端</t>
  </si>
  <si>
    <t>根据《施工现场临时用电安全技术规范》规定，架空线在一个档距内，每层导线的接头数不得超过该层导线条数的（  ），且一条导线应只有一个接头。</t>
  </si>
  <si>
    <t>根据《安全生产许可证条例》规定，安全生产许可证有效期满未办理延期手续，继续进行生产的，责令停止生产，限期补办延期手续，没收违法所得，并处（  ）元以上（  ）元以下的罚款。</t>
  </si>
  <si>
    <t>5万、10万</t>
  </si>
  <si>
    <t>1万、5万</t>
  </si>
  <si>
    <t>1万、10万</t>
  </si>
  <si>
    <t>5万、15万</t>
  </si>
  <si>
    <t>根据《安全生产法》规定，（  ）应当加强对安全生产工作的领导，建立健全安全生产工作协调机制，支持、督促各有关部门依法履行安全生产监督管理职责，及时协调、解决安全生产监督管理中存在的重大问题。</t>
  </si>
  <si>
    <t>地方人民政府</t>
  </si>
  <si>
    <t>作业场所常见的物理性职业性危害因素不包括（  ）。</t>
  </si>
  <si>
    <t>噪声</t>
  </si>
  <si>
    <t>粉尘</t>
  </si>
  <si>
    <t>振动</t>
  </si>
  <si>
    <t>气流</t>
  </si>
  <si>
    <t>根据《安全生产法》规定，生产经营单位有下列（  ）行为的，责令限期改正，处十万元以下的罚款；逾期未改正的，责令停产停业整顿，并处十万元以上二十万元以下的罚款，对其直接负责的主管人员和其他直接责任人员处二万元以上五万元以下的罚款；构成犯罪的，依照刑法有关规定追究刑事责任。</t>
  </si>
  <si>
    <t>未如实记录安全生产教育和培训情况的</t>
  </si>
  <si>
    <t>未在有较大危险因素的生产经营场所和有关设施、设备上设置明显的安全警示标志的</t>
  </si>
  <si>
    <t>未将事故隐患排查治理情况如实记录或者未向单位负责人通报的；</t>
  </si>
  <si>
    <t>使用应当淘汰的危及生产安全的工艺、设备的</t>
  </si>
  <si>
    <t>根据《安全生产许可证条例》规定，违反本条例规定，未取得安全生产许可证擅自进行生产的，责令停止生产，没收违法所得，并处（  ）元以上（  ）元以下的罚款。</t>
  </si>
  <si>
    <t>10万、20万</t>
  </si>
  <si>
    <t>10万、50万</t>
  </si>
  <si>
    <t>5万、30万</t>
  </si>
  <si>
    <t>根据《安全生产法》规定，关于安全事故的应急救援与调查处理，说法正确的是（  ）。</t>
  </si>
  <si>
    <t>国家加强生产安全事故应急能力建设，在所有生产经营行业、领域建立应急救援基地和应急救援队伍，配备相应的应急救援装备和物资，提高应急救援的专业化水平</t>
  </si>
  <si>
    <t>生产经营单位发生生产安全事故后，事故现场有关人员应当立即报告当地负有安全生产监督管理职责的部门</t>
  </si>
  <si>
    <t>生产经营规模较大的，危险物品的生产、经营、储存、使用单位以及矿山、金属冶炼、城市轨道交通运营、建筑施工单位应当建立应急救援组织</t>
  </si>
  <si>
    <t>生产经营单位应当制定本单位生产安全事故应急救援预案，与所在地县级以上地方人民政府组织制定的生产安全事故应急救援预案相衔接，并定期组织演练。</t>
  </si>
  <si>
    <t>根据《安全生产法》规定，发生生产安全事故，对负有责任的生产经营单位除要求其依法承担相应的赔偿等责任外，由应急管理部门依照下列规定处以罚款：发生（  ）的，处二百万元以上一千万元以下的罚款。</t>
  </si>
  <si>
    <t>某评价机构承担了某建设项目的安全预评价工作，并成立了评价项目组，在明确评价对象、评价范围后，收集了相关的法律法规和标准、评价对象的基础资料和相关事故案例。在预评价的前期准备工作中，该评价项目组还应进行的工作是（  ）。</t>
  </si>
  <si>
    <t>全面辨识危险、有害因素</t>
  </si>
  <si>
    <t>合理划分评价单元</t>
  </si>
  <si>
    <t>选择适用的评价方法</t>
  </si>
  <si>
    <t>实地调查类比工程</t>
  </si>
  <si>
    <t>对已经受理的建设项目安全设施设计审查申请，安全生产监督管理部门应当自受理之日起（  ）个工作日内作出是否批准的决定，并书面告知申请人。</t>
  </si>
  <si>
    <t>2013年6月6日，习近平总书记就做好安全生产工作作出重要指示：要始终把人民生命安全放在首位，以对党和人民高度负责的精神，完善制度、（  ）、加强管理、严格监管，把安全生产责任制落到实处，切实防范重特大安全生产事故的发生。</t>
  </si>
  <si>
    <t>强化落实</t>
  </si>
  <si>
    <t>加强培训</t>
  </si>
  <si>
    <t>强化责任</t>
  </si>
  <si>
    <t>加强隐患排查</t>
  </si>
  <si>
    <t>根据《电化学储能电站安全规程》规定，监控系统应具备数据采集处理、监视报警、控制调节、自诊断及（  ）等功能。</t>
  </si>
  <si>
    <t>备份</t>
  </si>
  <si>
    <t>自启动</t>
  </si>
  <si>
    <t>自动链接</t>
  </si>
  <si>
    <t>自恢复</t>
  </si>
  <si>
    <t>根据《中国三峡新能源（集团）股份有限公司安全生产考核管理办法》，导致工程建设单位考核扣10分的直接经济损失为（  ）：</t>
  </si>
  <si>
    <t>20万元以上100万元以下</t>
  </si>
  <si>
    <t>100万元以上300万元以下</t>
  </si>
  <si>
    <t>300万以上800万以下</t>
  </si>
  <si>
    <t>800万以上1000万元以下</t>
  </si>
  <si>
    <t>职业健康安全管理体系是指为建立职业健康安全方针和目标以及实现这些目标所制定的一系列相互联系或相互作用的要素。ILO-OSH2001基本要索“计划与实施”的内容包括（  ）。</t>
  </si>
  <si>
    <t>初始评审、目标、管理方案、运行控制、应急预案与响应中</t>
  </si>
  <si>
    <t>目标、管理方案、运行控制、应急预案与响应、改进措施</t>
  </si>
  <si>
    <t>初始评审、目标、管理方案、运行控制、改进措施</t>
  </si>
  <si>
    <t>初始评审、管理方案、运行控制、改进措施</t>
  </si>
  <si>
    <t>根据《安全生产法》规定，生产经营单位的主要负责人未履行本法规定的安全生产管理职责，导致发生重大事故的，由应急管理部门处以（  ）罚款。</t>
  </si>
  <si>
    <t>一年年收入百分之四十的罚款</t>
  </si>
  <si>
    <t>一年年收入百分之六十的罚款</t>
  </si>
  <si>
    <t>一年年收入百分之八十的罚款</t>
  </si>
  <si>
    <t>一年年收入百分之一百的罚款</t>
  </si>
  <si>
    <t>在应急预案编制过程中，事故预防是一级要素，危险分析是二级要素，下列不属于危险分析内容的是（  ）。</t>
  </si>
  <si>
    <t>危险识别</t>
  </si>
  <si>
    <t>弱性分析</t>
  </si>
  <si>
    <t>资源分析</t>
  </si>
  <si>
    <t>风险分析</t>
  </si>
  <si>
    <t>根据《电力安全工作规程（发电厂和变电站电气部分）》规定，应断开停电设备各侧断路器、隔离开关的（  ）和合闸能源，闭锁隔离开关的操作机构。</t>
  </si>
  <si>
    <t>直流电源</t>
  </si>
  <si>
    <t>控制电源</t>
  </si>
  <si>
    <t>直流熔丝</t>
  </si>
  <si>
    <t>交流电源</t>
  </si>
  <si>
    <t>根据《安全生产许可证条例》规定，安全生产许可证颁发管理机构应当自收到申请之日起（  ）内审查完毕，经审查符合本条例规定的安全生产条件的，颁发安全生产许可证。</t>
  </si>
  <si>
    <t>45日</t>
  </si>
  <si>
    <t>根据《中华人民共和国职业病防治法》，用人单位应当建立、健全 （  ），加强对职业病防治的管理，提高职业病防治水平，对本单位产生的职业病危害承担责任。</t>
  </si>
  <si>
    <t>职业病防治责任制</t>
  </si>
  <si>
    <t>管理制度</t>
  </si>
  <si>
    <t>根据《施工现场临时用电安全技术规范》规定，潮湿和易触及带电体场所的照明，电源电压不得大于（  ）V。</t>
  </si>
  <si>
    <t>12</t>
  </si>
  <si>
    <t>28</t>
  </si>
  <si>
    <t>中国长江三峡集团有限公司《建设项目生态环境保护管理办法》规定，建设项目需要配套建设的生态环境保护设施，必须与（  ）工程同时设计、同时施工、同时投产使用。</t>
  </si>
  <si>
    <t>整体</t>
  </si>
  <si>
    <t>主体</t>
  </si>
  <si>
    <t>公共配套设施</t>
  </si>
  <si>
    <t>以上均不正确</t>
  </si>
  <si>
    <t>下列各项不属于外部环境预警系统的是（  ）。</t>
  </si>
  <si>
    <t>自然环境突变的预警</t>
  </si>
  <si>
    <t>政策法规变化的预警</t>
  </si>
  <si>
    <t>设备管理的预警</t>
  </si>
  <si>
    <t>技术变化的预警</t>
  </si>
  <si>
    <t>下列各项中，不属于综合安全管理制度内容的是（  ）。</t>
  </si>
  <si>
    <t>承包与发包工程安全管理制度</t>
  </si>
  <si>
    <t>隐患排查和治理制度</t>
  </si>
  <si>
    <t>劳动防护用品发放使用和管理制度</t>
  </si>
  <si>
    <t>适当开展跨地区、跨部门、跨行业的综合性演练，充分利用现有资源，努力提高应急演练效益。这是应急演练依据（  ）原则而进行的。</t>
  </si>
  <si>
    <t>结合实际、合理定位</t>
  </si>
  <si>
    <t>着眼实战、讲求实效</t>
  </si>
  <si>
    <t>精心组织、确保安全</t>
  </si>
  <si>
    <t>统筹规划、厉行节约</t>
  </si>
  <si>
    <t>根据《电力安全事故应急处置和调查处理条例》规定，为了加强电力安全事故的应急处置工作,规范电力安全事故的调查处理，（  ）、减轻和消除电力安全事故损害，制定本条例。</t>
  </si>
  <si>
    <t>管控</t>
  </si>
  <si>
    <t>操控</t>
  </si>
  <si>
    <t>控制</t>
  </si>
  <si>
    <t>降低</t>
  </si>
  <si>
    <t>根据《安全生产法》规定，县级以上地方各级人民政府（  ）部门应当定期统计分析本行政区域内发生生产安全事故的情况，并定期向社会公布。</t>
  </si>
  <si>
    <t>卫生行政</t>
  </si>
  <si>
    <t>环境管理</t>
  </si>
  <si>
    <t>根据《施工现场临时用电安全技术规范》规定，电缆水平敷设宜沿墙或门口刚性固定，最大弧垂距地不得小于（  ）m。</t>
  </si>
  <si>
    <t>根据《安全生产法》规定，承担安全评价、认证、检测、检验职责的机构出具失实报告的，责令停业整顿，并处（  ）以下的罚款；给他人造成损害的，依法承担赔偿责任。</t>
  </si>
  <si>
    <t>三万元以上十万元</t>
  </si>
  <si>
    <t>二万元以上五万元</t>
  </si>
  <si>
    <t>五万元以上十万元</t>
  </si>
  <si>
    <t>十万元以上二十万元</t>
  </si>
  <si>
    <t>根据《安全生产法》规定，国家加强生产安全事故应急能力建设，在重点行业、领域建立应急救援基地和应急救援队伍，并由国家（  ）统一协调指挥；鼓励生产经营单位和其他社会力量建立应急救援队伍，配备相应的应急救援装备和物资，提高应急救援的专业化水平。</t>
  </si>
  <si>
    <t>应急管理部门</t>
  </si>
  <si>
    <t>安全生产应急救援机构</t>
  </si>
  <si>
    <t>有关行政管理部门</t>
  </si>
  <si>
    <t>关于劳动防护用品的使用管理，生产经营单位的管理中，采购验收中涉及的验收不包括（  ）。</t>
  </si>
  <si>
    <t>验收“三证一标志”是否齐全有效</t>
  </si>
  <si>
    <t>对相关劳动防护用品作外观检查</t>
  </si>
  <si>
    <t>必要时应进行试验验收</t>
  </si>
  <si>
    <t>安全标志管理检查验收</t>
  </si>
  <si>
    <t>根据《防止电力建设工程施工安全事故三十项重点要求》，有限空间作业必须严格遵守“（  ）” 的原则。</t>
  </si>
  <si>
    <t>先检测、再通风、后作业</t>
  </si>
  <si>
    <t>先许可、再检测、后通风</t>
  </si>
  <si>
    <t>先批准、再许可、后作业</t>
  </si>
  <si>
    <t>先通风、再检测、后作业</t>
  </si>
  <si>
    <t>下列对“本质安全”理解不正确的是（  ）。</t>
  </si>
  <si>
    <t>包括设备和设施等本身固有的失误安全和故障安全功能</t>
  </si>
  <si>
    <t>是安全生产管理预防为主的根本体现</t>
  </si>
  <si>
    <t>可以是事后采取完善措施而补偿的</t>
  </si>
  <si>
    <t>设备或设施含有内在的防止发生事故的功能</t>
  </si>
  <si>
    <t>根据《安全生产法》规定，下列选项中，生产经营单位不得对从业人员进行处罚的是（  ）。</t>
  </si>
  <si>
    <t>拒绝违章指挥</t>
  </si>
  <si>
    <t>不按规定佩戴劳动保护用品</t>
  </si>
  <si>
    <t>拒绝接受安全生产培训</t>
  </si>
  <si>
    <t>经常性迟到早退</t>
  </si>
  <si>
    <t>根据《安全生产法》规定，生产经营单位必须改善安全生产条件，加强（  ）建设，构建安全风险分级管控和隐患排查治理双重预防机制，健全风险防范化解机制，提高安全生产水平，确保安全生产。</t>
  </si>
  <si>
    <t>安全生产标准化、信息化</t>
  </si>
  <si>
    <t>安全生产标准化</t>
  </si>
  <si>
    <t>安全生产信息化</t>
  </si>
  <si>
    <t>安全生产科技化</t>
  </si>
  <si>
    <t>根据《施工现场临时用电安全技术规范》规定，相线的颜色标记必须符合以下规定：相线L（A）、L（B）、L（C）相序的绝缘颜色依次为（  ）色。</t>
  </si>
  <si>
    <t>黄、绿、红</t>
  </si>
  <si>
    <t>黄、蓝、红</t>
  </si>
  <si>
    <t>红、蓝、黄</t>
  </si>
  <si>
    <t>黄、绿、蓝</t>
  </si>
  <si>
    <t>根据《施工现场临时用电安全技术规范》规定，施工现场停止作业（  ）小时以上时，应将动力开关箱断电上锁。</t>
  </si>
  <si>
    <t>根据《电力安全事故应急处置和调查处理条例》规定，由独立的或者通过（  ）与外省连接的省级电网供电的省级人民政府所在地城市,以及由单一输电线路或者单一变电站供电的其他设区的市、县级市，其电网减供负荷或者造成供电用户停电的事故等级划分标准，由国务院电力监管机构另行制定，报国务院批准。</t>
  </si>
  <si>
    <t>单一输电线路</t>
  </si>
  <si>
    <t>高压直流输电线路</t>
  </si>
  <si>
    <t>多回路输电线路</t>
  </si>
  <si>
    <t>输配电线路</t>
  </si>
  <si>
    <t>根据《中国三峡新能源有限公司防汛工作管理办法》，在主汛期期间必须坚持24小时值班制度，在强台风、大暴雨等极端恶劣天气必须坚持（  ）现场值班制度。</t>
  </si>
  <si>
    <t>工程管理部门负责人</t>
  </si>
  <si>
    <t>主要领导</t>
  </si>
  <si>
    <t>安全监督部门负责人</t>
  </si>
  <si>
    <t>根据《电化学储能电站安全规程》规定，电池阵列支架应无损伤、变形，其（  ）应满足承重要求。</t>
  </si>
  <si>
    <t>机械强度</t>
  </si>
  <si>
    <t>拉力强度</t>
  </si>
  <si>
    <t>抗震强度</t>
  </si>
  <si>
    <t>应力强度</t>
  </si>
  <si>
    <t>指标温度超过100℃时即启动预警，这种预警方法属于（  ）。</t>
  </si>
  <si>
    <t>指标预警</t>
  </si>
  <si>
    <t>因素预警</t>
  </si>
  <si>
    <t>综合预警</t>
  </si>
  <si>
    <t>漏警</t>
  </si>
  <si>
    <t>根据《安全生产法》规定，国务院（  ）牵头建立全国统一的生产安全事故应急救援信息系统。</t>
  </si>
  <si>
    <t>交通运输行政管理部门</t>
  </si>
  <si>
    <t>住房和城乡建设行政管理部门</t>
  </si>
  <si>
    <t>2013年11月24日，习近平总书记在山东省青岛市“11·22”中石化东黄输油管道泄漏爆炸特别重大事故现场考察时发表重要讲话，（  ）必须警钟长鸣、常抓不懈，丝毫放松不得，否则就会给国家和人民带来不可挽回的损失。</t>
  </si>
  <si>
    <t>安全素养</t>
  </si>
  <si>
    <t>根据《中国三峡新能源有限公司生产安全事故报告和调查处理规定》，重大事故是指一次事故造成（  ）重伤。</t>
  </si>
  <si>
    <t>10人</t>
  </si>
  <si>
    <t>49人</t>
  </si>
  <si>
    <t>89人</t>
  </si>
  <si>
    <t>100人</t>
  </si>
  <si>
    <t>根据《中国三峡新能源（集团）股份有限公司安全总监管理办法（试行）》，实行安全总监制度，是为了进一步监督各单位全面履行安全生产职责所采取的重要举措，不替代各单位法定代表人作为安全生产（  ）的安全责任。</t>
  </si>
  <si>
    <t>主要责任人</t>
  </si>
  <si>
    <t>第一责任人</t>
  </si>
  <si>
    <t>中国长江三峡集团有限公司《突发事件预警管理办法》规定，突发事件预警分为四个级别，由高到低依次为（  ）。</t>
  </si>
  <si>
    <t>红色预警、橙色预警、黄色预警、蓝色预警。</t>
  </si>
  <si>
    <t>红色预警、黄色预警、橙色预警、蓝色预警。</t>
  </si>
  <si>
    <t>蓝色预警、黄色预警、橙色预警、红色预警。</t>
  </si>
  <si>
    <t>橙色预警、红色预警、黄色预警、蓝色预警。</t>
  </si>
  <si>
    <t>根据《中国三峡新能源（集团）股份有限公司安全生产约谈办法》，下列选项不属于约谈程序的是（  ）。</t>
  </si>
  <si>
    <t>约谈方说明约谈事由，通报被约谈方存在的问题</t>
  </si>
  <si>
    <t>由约谈人按照要求对约谈对象进行谈话</t>
  </si>
  <si>
    <t>被约谈方就约谈事项进行陈述说明，提出下一步拟采取的整改措施，并回答约谈方提出的质询</t>
  </si>
  <si>
    <t>约谈方提出整改要求，被约谈方表态</t>
  </si>
  <si>
    <t>《消防法》要求，机关、团体、企业、事业等单位对建筑消防设施（  ）至少进行一次全面检测。</t>
  </si>
  <si>
    <t>根据《施工现场临时用电安全技术规范》规定，交流弧焊机变压器的一次侧电源线长度不应大于（  ）m，其电源进线处必须设置防护罩。</t>
  </si>
  <si>
    <t>根据《施工现场临时用电安全技术规范》规定，移动式配电箱、开关箱的进、出线应采用（  ）绝缘电缆，不得有接头。</t>
  </si>
  <si>
    <t>塑料护套</t>
  </si>
  <si>
    <t>聚氯乙烯护套</t>
  </si>
  <si>
    <t>聚乙烯护套</t>
  </si>
  <si>
    <t>橡皮护套</t>
  </si>
  <si>
    <t>中国长江三峡集团有限公司《生产安全事故应急预案管理办法》规定，现场处置方案应（  ）。</t>
  </si>
  <si>
    <t>具体、简单、针对性强</t>
  </si>
  <si>
    <t>详实、合规、可行性强</t>
  </si>
  <si>
    <t>阐述事故的应急方针、政策</t>
  </si>
  <si>
    <t>监测、预警和响应</t>
  </si>
  <si>
    <t>根据《防止电力建设工程施工安全事故三十项重点要求》，施工围挡外侧为街道或行人通道时，必须采取（   ）措施。</t>
  </si>
  <si>
    <t>稳定</t>
  </si>
  <si>
    <t>固定</t>
  </si>
  <si>
    <t>加固</t>
  </si>
  <si>
    <t>监测</t>
  </si>
  <si>
    <t>根据《关于进一步加强生产安全事故（事件）信息报送工作的通知》规定，发生较大及以上事故（事件）启动直接报告程序后，同时各层级均应按基本报告程序（  ）报告。</t>
  </si>
  <si>
    <t>根据《施工现场临时用电安全技术规范》规定，接户线在档距内不得有接头，进线处离地高度不得小于（  ）m。</t>
  </si>
  <si>
    <t>根据《消防法》规定，扑救火灾的紧急需要，有关（  ）应当组织人员、调集所需物资支援灭火。</t>
  </si>
  <si>
    <t>主管公安机关</t>
  </si>
  <si>
    <t>公安机关消防机构</t>
  </si>
  <si>
    <t>到场的最高行政首长</t>
  </si>
  <si>
    <t>根据《关于进一步加强生产安全事故（事件）信息报送工作的通知》规定，新能源项目发生M5.0级及以上且震源距新能源项目场址100公里以内的地震，相关单位应在（  ）小时内向三峡能源报送。</t>
  </si>
  <si>
    <t>根据《关于进一步加强生产安全事故（事件）信息报送工作的通知》规定，各单位信息报告责任单位（  ）接到报告后，根据事故（事件）性质启动基本报告程序或直接报告程序。</t>
  </si>
  <si>
    <t>负责人</t>
  </si>
  <si>
    <t>分管领导</t>
  </si>
  <si>
    <t>安全部负责人</t>
  </si>
  <si>
    <t>应急办公室主任</t>
  </si>
  <si>
    <t>根据《建设工程施工现场供用电安全规范》规定，剩余电流保护器应用专用仪器检测其特性，且每月不应少于（  ）次，发现问题应及时修理或更换。</t>
  </si>
  <si>
    <t>某电子制造厂安全科科长在做劳动防护用品人库前检查时，发现了如下问题，其中不符合劳动防护用品规定的是（  ）。</t>
  </si>
  <si>
    <t>配发的劳动防护用品包括防护服、防护鞋、防护眼镜等</t>
  </si>
  <si>
    <t>防护服为化纤材质</t>
  </si>
  <si>
    <t>防护用品具备生产许可证、产品合格证、安全鉴定证</t>
  </si>
  <si>
    <t>防静电鞋附有特种劳动防护用品安全标志</t>
  </si>
  <si>
    <t>关于国家相关法规对各级政府安全监管部门调查事故后的批复时限要求，下列说法不正确的是（  ）。</t>
  </si>
  <si>
    <t>关于重大事故、较大事故、一般事故，负责事故调查的人民政府应当自收到事故调查报告之日起15日内作出批复</t>
  </si>
  <si>
    <t>特别重大事故应在30日内作出批复</t>
  </si>
  <si>
    <t>负责重大事故调查的人民政府应当自收到事故调查报告之日起20日内作出批复</t>
  </si>
  <si>
    <t>对于特殊的情况，事故批复时间可以适当延长，但延长后的时间最长不超过30日</t>
  </si>
  <si>
    <t>根据《国务院安委会安全生产十五条硬措施》规定，严肃查处建筑施工、矿山、化工等高危行业领域违法分包转包行为，严肃追究（  ）相应法律责任。</t>
  </si>
  <si>
    <t>发包方、分包方</t>
  </si>
  <si>
    <t>承包方、分包方</t>
  </si>
  <si>
    <t>发包方、承包方</t>
  </si>
  <si>
    <t>承包方</t>
  </si>
  <si>
    <t>根据《电力安全工作规程（电力线路部分）》规定，经医师鉴定，无防碍工作的病症至少要(  )检查一次。</t>
  </si>
  <si>
    <t>二年</t>
  </si>
  <si>
    <t>三年</t>
  </si>
  <si>
    <t>火灾初起阶段是扑救火灾最有利的阶段，一般在(  )分钟之内，这是灭火的最佳时间。超过这个时间，火灾就难以扑救了。</t>
  </si>
  <si>
    <t>(  )是扑救初起火灾最主要和有效的消防设施。</t>
  </si>
  <si>
    <t>灭火器、喷淋</t>
  </si>
  <si>
    <t>喷淋、消火栓</t>
  </si>
  <si>
    <t>灭火器、火灾手动报警按钮</t>
  </si>
  <si>
    <t>灭火器、消火栓</t>
  </si>
  <si>
    <t>应急演练可以检验应急预案的有效性，锻炼队伍，检查应急资源准备情况，理顺工作关系，完善应急机制，提高从业人员应对突发事件的自我生存保护能力和救助他人的能力。应急演练实施主要包括（  ）环节。</t>
  </si>
  <si>
    <t>演练前策划和培训、接警通知启动、抢救与救援、结束点评</t>
  </si>
  <si>
    <t>描述演练概况和相关培训、启动演练、疏散人员、危险物控制、救援、结束</t>
  </si>
  <si>
    <t>演练前检查和情况说明与动员、启动、执行、结束与意外终止、现场点评会</t>
  </si>
  <si>
    <t>检查演练预案和完善准备、组织演练锻炼队伍、演练结束讲评、评审与完善</t>
  </si>
  <si>
    <t>根据《企业安全生产费用提取和使用管理办法》规定，企业按本办法规定标准连续（  ）补提安全生产费用的，可以按照最近一年补提数提高提取标准。</t>
  </si>
  <si>
    <t>两年</t>
  </si>
  <si>
    <t>根据集团公司印发的《关于进一步加强集团公司质量安全监督检查工作的通知》（办〔2023〕13号）要求，受检单位（二级单位）要在监督检查意见正式印发后（  ）个工作日内，上报整改进展和整改计划；对于首次报送整改成果后仍未闭合的，受检单位应建立跟踪督办和信息反馈机制，每月（  ）日前向质量安全监督检查中心报送整改工作进展。</t>
  </si>
  <si>
    <t>10，30</t>
  </si>
  <si>
    <t>7,28</t>
  </si>
  <si>
    <t>15,30</t>
  </si>
  <si>
    <t>5,30</t>
  </si>
  <si>
    <t>根据集团公司印发的工程建设项目典型质量安全隐患清单，以下属于危大工程和危险作业管理“典型隐患”的是（  ）。</t>
  </si>
  <si>
    <t>建设单位将工程发包给不具有相应资质等级的单位。</t>
  </si>
  <si>
    <t>未开展隐蔽工程验收即转入下一道工序。</t>
  </si>
  <si>
    <t>未严格按照危大工程专项施工方案组织施工</t>
  </si>
  <si>
    <t>未按规定设置作业人员进出深基坑的通道。</t>
  </si>
  <si>
    <t>在公司安全检查中，发现工程建设项目或发电场站存在“典型隐患”，根据公司对“典型隐患”的整改要求，“典型隐患”所在工作面应（  ）。</t>
  </si>
  <si>
    <t>持续作业</t>
  </si>
  <si>
    <t>立即停工整改</t>
  </si>
  <si>
    <t>边施工边整改</t>
  </si>
  <si>
    <t>择期整改</t>
  </si>
  <si>
    <t>根据集团公司印发的《工程建设项目典型质量安全隐患清单》，以下属于车辆安全“典型隐患”的是（  ）。</t>
  </si>
  <si>
    <t>起重机司机无证操作</t>
  </si>
  <si>
    <t>未对施工车辆进行编号</t>
  </si>
  <si>
    <t>施工车辆超速行驶</t>
  </si>
  <si>
    <t>弃渣场未安排人员对车辆进行指挥。</t>
  </si>
  <si>
    <t>根据集团公司《关于开展安全生产反“三违”专项工作的通知》规定，违反劳动纪律的主体是（  ）</t>
  </si>
  <si>
    <t>对现场生产、作业有决策、组织、管理职责和指挥权限的人员</t>
  </si>
  <si>
    <t>直接从事生产、作业的人员</t>
  </si>
  <si>
    <t>全体从业人员</t>
  </si>
  <si>
    <t>生产、作业现场的操作人员或执行人员</t>
  </si>
  <si>
    <t>根据集团公司《关于开展安全生产反“三违”专项工作的通知》规定，“对已发现的事故隐患，未及时整改仍安排生产任务”属于“三违”中的是（  ）</t>
  </si>
  <si>
    <t>违章指挥</t>
  </si>
  <si>
    <t>违章操作</t>
  </si>
  <si>
    <t>“作业前未对电气焊工器具等进行检查”属于“三违”中的是（  ）</t>
  </si>
  <si>
    <t>根据集团公司《关于开展安全生产反“三违”专项工作的通知》规定，“作业监护人离开监护现场，做与监护无关的工作”属于“三违”中的（  ）</t>
  </si>
  <si>
    <t>2023年“安全生产月”的主题是（  ）。</t>
  </si>
  <si>
    <t>落实安全责任，推动安全发展</t>
  </si>
  <si>
    <t>遵守安全生产法 当好第一责任人</t>
  </si>
  <si>
    <t>消除事故隐患，筑牢安全防线</t>
  </si>
  <si>
    <t>人人讲安全，个个会应急</t>
  </si>
  <si>
    <t>今年是全国第（  ）个全国”安全生产月”。</t>
  </si>
  <si>
    <t>21</t>
  </si>
  <si>
    <t>22</t>
  </si>
  <si>
    <t>23</t>
  </si>
  <si>
    <t>以下不适用于《重大电力安全隐患判定标准（试行）》判定范围的是（  ）。</t>
  </si>
  <si>
    <t>单机容量300 兆瓦及以上的水力发电机组</t>
  </si>
  <si>
    <t>容量300 兆瓦及以上风力发电场和光伏发电站</t>
  </si>
  <si>
    <t>危险性较大的分部分项工程</t>
  </si>
  <si>
    <t>超过一定规模的危险性较大的分部分项工程</t>
  </si>
  <si>
    <t>根据《水电站大坝工程隐患治理监督管理办法》，水电站大坝工程（  ）缺陷可以不作为重点隐患管理。</t>
  </si>
  <si>
    <t>防洪能力严重不足</t>
  </si>
  <si>
    <t>水轮机气蚀严重，叶片有穿透性裂纹</t>
  </si>
  <si>
    <t>泄洪消能建筑物严重损坏或者严重淤堵</t>
  </si>
  <si>
    <t>存在影响大坝运行安全的坝体贯穿性裂缝</t>
  </si>
  <si>
    <t>电力生产计划主要包括发电计划、检修计划、固定资产投资计划和（     ）。</t>
  </si>
  <si>
    <t>运行类</t>
  </si>
  <si>
    <t>总体生产计划</t>
  </si>
  <si>
    <t>技改计划</t>
  </si>
  <si>
    <t>物料需求计划</t>
  </si>
  <si>
    <t>临时生产计划</t>
  </si>
  <si>
    <t>电力生产计划主要包括发电计划、（     ）、固定资产投资计划和技改计划。</t>
  </si>
  <si>
    <t>检修计划</t>
  </si>
  <si>
    <t>发生安全事故时，按相关规定及时报（     ）和政府相关部门。</t>
  </si>
  <si>
    <t>上级公司</t>
  </si>
  <si>
    <t>施工企业</t>
  </si>
  <si>
    <t>监理企业</t>
  </si>
  <si>
    <t>四措一案不包括（     ）。</t>
  </si>
  <si>
    <t>文明施工措施</t>
  </si>
  <si>
    <t>可靠性措施</t>
  </si>
  <si>
    <t>运行值班负责人不得安排（）。</t>
  </si>
  <si>
    <t>具备操作资格人员和精神状态良好的人员操作</t>
  </si>
  <si>
    <t>熟悉现场设备和操作工具的人员操作</t>
  </si>
  <si>
    <t>都可以</t>
  </si>
  <si>
    <t>同一组操作人员同一时间内安排两个及以上操作任务</t>
  </si>
  <si>
    <t>电力生产管理系统生成的操作工单应履行（  ）填写操作票同样的审核手续。</t>
  </si>
  <si>
    <t>手工</t>
  </si>
  <si>
    <t>操作人</t>
  </si>
  <si>
    <t>事故紧急处理、（   ） 、以及拉开全站仅有的一组接地刀闸或拆除仅有的一组接地线时，可不填用操作票。</t>
  </si>
  <si>
    <t>自动化操作</t>
  </si>
  <si>
    <t>拉合断路器（开关）的单一操作</t>
  </si>
  <si>
    <t>单人操作</t>
  </si>
  <si>
    <t>远方操作</t>
  </si>
  <si>
    <t>倒闸操作应根据运行值班负责人的命令执行，不得进行（     ）停、送电等操作。</t>
  </si>
  <si>
    <t>约时</t>
  </si>
  <si>
    <t>提前</t>
  </si>
  <si>
    <t>限时</t>
  </si>
  <si>
    <t>定时</t>
  </si>
  <si>
    <t>倒闸操作应由两人执行，其中一人对系统和设备较为熟悉者做（  ）。</t>
  </si>
  <si>
    <t>批准人</t>
  </si>
  <si>
    <t>操作任务完成后，由监护人在操作票上盖（   ）章。</t>
  </si>
  <si>
    <t>作废</t>
  </si>
  <si>
    <t>延期</t>
  </si>
  <si>
    <t>已执行</t>
  </si>
  <si>
    <t>未执行</t>
  </si>
  <si>
    <t>五对照是指对照现场实际设备状态；对照系统运行方式；对照现场规程及有关规定；（   ）；对照原有操作票和参考操作票。</t>
  </si>
  <si>
    <t>对照图纸</t>
  </si>
  <si>
    <t>对照设备</t>
  </si>
  <si>
    <t>对照工作票</t>
  </si>
  <si>
    <t>对照人员</t>
  </si>
  <si>
    <t>操作票由（  ）填用，每张票填写一个操作任务。</t>
  </si>
  <si>
    <t>监护人员</t>
  </si>
  <si>
    <t>操作人员</t>
  </si>
  <si>
    <t>班组长</t>
  </si>
  <si>
    <t>非连续进行的事故修复工作应使用（   ）。</t>
  </si>
  <si>
    <t>事故检修单</t>
  </si>
  <si>
    <t>电气带电作业工作票</t>
  </si>
  <si>
    <t>工作票</t>
  </si>
  <si>
    <t>操作票</t>
  </si>
  <si>
    <t>操作票有下列情况之一者应统计为不合格。（   ）</t>
  </si>
  <si>
    <t>未使用24小时制</t>
  </si>
  <si>
    <t>签名不完整，不正确</t>
  </si>
  <si>
    <t>未按规定使用操作术语</t>
  </si>
  <si>
    <t>无资格的操作人、监护人、审核人签名</t>
  </si>
  <si>
    <t>现场操作结束后，操作人员还应清点、整理操作工具、接地线、标示牌、围栏、钥匙、仪表等，并按定置管理要求（     ）。</t>
  </si>
  <si>
    <t>放置原处</t>
  </si>
  <si>
    <t>记录</t>
  </si>
  <si>
    <t>归还</t>
  </si>
  <si>
    <t>随意放置</t>
  </si>
  <si>
    <t>变电站日常运行中，下列哪种行为是不符合规定（  ）。</t>
  </si>
  <si>
    <t>检查设备运行状态</t>
  </si>
  <si>
    <t>不按时进行设备例行维护</t>
  </si>
  <si>
    <t>保持设备清洁</t>
  </si>
  <si>
    <t>安全带着地操作设备</t>
  </si>
  <si>
    <t>变电站日常运行中，一般情况下谁有权利下达运行指令（ ）。</t>
  </si>
  <si>
    <t>变电站站长</t>
  </si>
  <si>
    <t>变电站值班员</t>
  </si>
  <si>
    <t>变电站维修人员</t>
  </si>
  <si>
    <t>变电站安全员</t>
  </si>
  <si>
    <t>变电设备异动类型不包括（  ）。</t>
  </si>
  <si>
    <t>投运</t>
  </si>
  <si>
    <t>报废</t>
  </si>
  <si>
    <t>退运</t>
  </si>
  <si>
    <t>修理</t>
  </si>
  <si>
    <t>稳态运行过程中风电场输出电压随着风电场出力增加会呈现出（   ）。</t>
  </si>
  <si>
    <t>先升后降</t>
  </si>
  <si>
    <t>先降后升</t>
  </si>
  <si>
    <t>一直降低</t>
  </si>
  <si>
    <t>一直升高</t>
  </si>
  <si>
    <t>线路发生故障时，主保护因故不动作，这时用来切除故障的保护称为线路的（  ）。</t>
  </si>
  <si>
    <t>主保护</t>
  </si>
  <si>
    <t>后备保护</t>
  </si>
  <si>
    <t>辅助保护</t>
  </si>
  <si>
    <t>次保护</t>
  </si>
  <si>
    <t>线路的过电流保护的起动电流是按(   )而整定的。</t>
  </si>
  <si>
    <t>该线路的负荷电流；</t>
  </si>
  <si>
    <t>最大的故障电流；</t>
  </si>
  <si>
    <t>大于允许的过负荷电流；</t>
  </si>
  <si>
    <t>最大短路电流。</t>
  </si>
  <si>
    <t>我国电力系统中性点接地方式有三种。分别是(   )。</t>
  </si>
  <si>
    <t>直接接地方式、经消弧线圈接地方式和经大电抗器接地方式；</t>
  </si>
  <si>
    <t>直接接地方式、经消弧线圈接地方式和不接地方式；</t>
  </si>
  <si>
    <t>不接地方式、经消弧线圈接地方式和经大电抗器接地方式；</t>
  </si>
  <si>
    <t>直接接地方式、经大电抗器接地方式和不接地方式。</t>
  </si>
  <si>
    <t>（  ）指线路、母线等电气设备的开关断开，其两侧刀闸和相关接地刀闸处于断开位置。</t>
  </si>
  <si>
    <t>运行</t>
  </si>
  <si>
    <t>热备用</t>
  </si>
  <si>
    <t>冷备用</t>
  </si>
  <si>
    <t>检修状态</t>
  </si>
  <si>
    <t>（  ）用指线路、母线等电气设备的开关断开，其两侧刀闸仍处于接通位置。</t>
  </si>
  <si>
    <t>.电缆的电容是电缆线路中一个重要参考数，它决定电缆线路中（　　）的大小。</t>
  </si>
  <si>
    <t>负荷电流</t>
  </si>
  <si>
    <t>电容电流</t>
  </si>
  <si>
    <t>泄漏电流</t>
  </si>
  <si>
    <t>允许电流</t>
  </si>
  <si>
    <t>工作负责人接到检修任务单后，（  ）应到现场勘察，现场勘察应查看检修任务单是否与现场相符，检修作业需要停电范围、保留的带电部位和作业现场的条件、环境、所需各种工器具、材料、车辆及其它危险点等。</t>
  </si>
  <si>
    <t>工作票签发人</t>
  </si>
  <si>
    <t>工作票负责人</t>
  </si>
  <si>
    <t>工作票签发人和工作负责人</t>
  </si>
  <si>
    <t>电缆试验击穿的故障点，电阻一般都很高，多数属于闪络性故障，定点困难多出现在（　）。</t>
  </si>
  <si>
    <t>户内终端</t>
  </si>
  <si>
    <t>户外终端</t>
  </si>
  <si>
    <t>电缆接头内</t>
  </si>
  <si>
    <t>电缆拐弯处</t>
  </si>
  <si>
    <t>电缆故障发生、发展过程中，伴随有（  ）。</t>
  </si>
  <si>
    <t>电缆局部温度升高</t>
  </si>
  <si>
    <t>电缆终端头温度降低</t>
  </si>
  <si>
    <t>电缆整体温度升高</t>
  </si>
  <si>
    <t>环境温度升高</t>
  </si>
  <si>
    <t>凡是技术状况良好、外观整洁、技术资料齐全、正确，能保证安全运行、经济运行、满负荷供电、稳定供电的电气设备应定为（  ）。</t>
  </si>
  <si>
    <t>铭牌设备</t>
  </si>
  <si>
    <t>一类设备</t>
  </si>
  <si>
    <t>优良设备</t>
  </si>
  <si>
    <t>二类设备</t>
  </si>
  <si>
    <t>用红外检测仪器测交联聚乙烯无铠装电力电缆表面温度时，允许温升控制在（ ）范围。</t>
  </si>
  <si>
    <t>25K-35K；</t>
  </si>
  <si>
    <t>30K-40K；</t>
  </si>
  <si>
    <t>30K-45K；</t>
  </si>
  <si>
    <t>40K-45K。</t>
  </si>
  <si>
    <t>在用万用表测量电阻时，测试前选择档位的要求是（     ）</t>
  </si>
  <si>
    <t>与被测电阻等值档</t>
  </si>
  <si>
    <t>选择大档后逐档降低</t>
  </si>
  <si>
    <t>选小档</t>
  </si>
  <si>
    <t>选大档</t>
  </si>
  <si>
    <t>测量电缆温度，应在（  ）进行。</t>
  </si>
  <si>
    <t>冬季</t>
  </si>
  <si>
    <t>春季</t>
  </si>
  <si>
    <t>夏季</t>
  </si>
  <si>
    <t>秋季</t>
  </si>
  <si>
    <t>电力系统是指（  ）。</t>
  </si>
  <si>
    <t>由发电、输电和用电组成的整体</t>
  </si>
  <si>
    <t>由变电、配电和用电组成的整体</t>
  </si>
  <si>
    <t>由配电、用电和电气设备组成的整体</t>
  </si>
  <si>
    <t>由发电、输电、变电、配电和用电组成的整体</t>
  </si>
  <si>
    <t>在杆塔高空作业时，应使用安全带的类型是（   ）。</t>
  </si>
  <si>
    <t>安全带</t>
  </si>
  <si>
    <t>安全绳</t>
  </si>
  <si>
    <t>有后备绳的双保险安全带</t>
  </si>
  <si>
    <t>没有具体要求</t>
  </si>
  <si>
    <t>直流耐压试验过程中，泄漏电流随电压增加而急剧上升，说明电缆有缺陷，应该（  ）。</t>
  </si>
  <si>
    <t>立即停止试验</t>
  </si>
  <si>
    <t>继续试验直至击穿</t>
  </si>
  <si>
    <t>作好记录缩短试验周期</t>
  </si>
  <si>
    <t>降低电压进行试验</t>
  </si>
  <si>
    <t>装设接地线的顺序是（  ）</t>
  </si>
  <si>
    <t>先装中相后装两边相</t>
  </si>
  <si>
    <t>先装接地端，再装导体端</t>
  </si>
  <si>
    <t>先装导体端，再装接地端</t>
  </si>
  <si>
    <t>随意装</t>
  </si>
  <si>
    <t>电力设备检修质量保证期内无非计划停运考核主要指场站在电力设备检修完工后（  ）内不发生由于管理及检修质量造成的非计划停运事件的考核。</t>
  </si>
  <si>
    <t>100天</t>
  </si>
  <si>
    <t>90天</t>
  </si>
  <si>
    <t>60天</t>
  </si>
  <si>
    <t>30天</t>
  </si>
  <si>
    <t>电力设备检修一次验收合格率考核主要指场站依据设备检修规程及相关行业技术标准对检修后的电力设备进行的验收考核。一次验收合格率应达到（  ）。</t>
  </si>
  <si>
    <t>根据中国三峡新能源（集团）股份有限公司电力生产运行值班记录管理制度规定，值班记录由（  ）填写、管理。</t>
  </si>
  <si>
    <t>检修人员</t>
  </si>
  <si>
    <t>运行值班人员</t>
  </si>
  <si>
    <t>维护人员</t>
  </si>
  <si>
    <t>综合管理人员</t>
  </si>
  <si>
    <t>根据中国三峡新能源（集团）股份有限公司电力生产运行值班记录管理制度规定，值班记录应及时、（），要求用词、数据准确。</t>
  </si>
  <si>
    <t>如实填写</t>
  </si>
  <si>
    <t>按照值班负责人要求填写</t>
  </si>
  <si>
    <t>按照场站负责人要求填写</t>
  </si>
  <si>
    <t>按照领导指示要求填写</t>
  </si>
  <si>
    <t>根据中国三峡新能源（集团）股份有限公司电力生产运行值班记录管理制度规定，纸质记录时字迹工整，若有涂改，涂改之处用横线标示，且有（  ）。</t>
  </si>
  <si>
    <t>场站负责人签名</t>
  </si>
  <si>
    <t>当值班组长签名</t>
  </si>
  <si>
    <t>涂改人签名</t>
  </si>
  <si>
    <t>运行值班人员签名</t>
  </si>
  <si>
    <t>根据中国三峡新能源（集团）股份有限公司电力生产运行值班记录管理制度规定，缺陷报告记录由设备（  ）填写。</t>
  </si>
  <si>
    <t>管理人员</t>
  </si>
  <si>
    <t>缺陷发现人</t>
  </si>
  <si>
    <t>根据中国三峡新能源（集团）股份有限公司电力生产运行值班记录管理制度规定，（  ）填写第一种工作票时，应同时填写《第一种工作票登记簿》的第一种工作票编号、工作计划时间、工作票任务、工作负责人等内容。第一种工作票注销后填写完剩余内容。</t>
  </si>
  <si>
    <t>运行值班员</t>
  </si>
  <si>
    <t>专责监护人员</t>
  </si>
  <si>
    <t>根据中国三峡新能源（集团）股份有限公司电力生产运行值班记录管理制度规定，工作负责人填写风力发电机组工作票时，应同时填写《风力发电机组工作票登记簿》的风力发电机组工作票编号、（  ）、工作票任务、工作负责人等内容。</t>
  </si>
  <si>
    <t>工作计划时间</t>
  </si>
  <si>
    <t>工作开始时间</t>
  </si>
  <si>
    <t>工作结束时间</t>
  </si>
  <si>
    <t>不用填写</t>
  </si>
  <si>
    <t>根据中国三峡新能源（集团）股份有限公司电力生产运行值班记录管理制度规定，设备定期轮换及试验工作完成后应填写《设备定期轮换及试验记录簿》，记录应包括轮换及试验时间、（  ）、操作人、运行值班负责人等内容。</t>
  </si>
  <si>
    <t>设备所在地点</t>
  </si>
  <si>
    <t>定期轮换内容</t>
  </si>
  <si>
    <t>设备编号</t>
  </si>
  <si>
    <t>设备名称</t>
  </si>
  <si>
    <t>根据中国三峡新能源（集团）股份有限公司电力生产运行值班记录管理制度规定，区域管理机构针对场站运行情况，（  ）组织各场站进行运行分析活动，并填写《运行分析记录簿》。</t>
  </si>
  <si>
    <t>每1个月</t>
  </si>
  <si>
    <t>每2个月</t>
  </si>
  <si>
    <t>每3个月</t>
  </si>
  <si>
    <t>每4个月</t>
  </si>
  <si>
    <t>根据中国三峡新能源（集团）股份有限公司电力生产运行值班记录管理制度规定，区域管理机构指导、监督各场站（远程集控中心）结合场站运行动态，（  ）不少于1次事故预想活动，并填写《事故预想记录簿》。</t>
  </si>
  <si>
    <t>根据中国三峡新能源（集团）股份有限公司电力生产运行值班记录管理制度规定，运行值班人员每人（  ）至少考问讲解一题，并将考问讲解内容记入《考问讲解记录簿》。</t>
  </si>
  <si>
    <t>中国三峡新能源（集团）股份有限公司电力生产管理系统管理办法规定，NePMS中用户帐号分为管理员帐号和个人帐号，个人账号包含公司内部人员账号和（  ）。</t>
  </si>
  <si>
    <t>外部单位人员账号</t>
  </si>
  <si>
    <t>培训人员账号</t>
  </si>
  <si>
    <t>安全人员账号</t>
  </si>
  <si>
    <t>特俗账号</t>
  </si>
  <si>
    <t>中国三峡新能源（集团）股份有限公司电力生产管理系统管理办法规定，当NePMS因网络或系统等原因不能正常使用时，各区域管理机构或直管子公司应组织启用纸质版记录，待系统恢复后，（  ）在NePMS中对记录信息进行补充完善。</t>
  </si>
  <si>
    <t>不需要</t>
  </si>
  <si>
    <t>及时</t>
  </si>
  <si>
    <t>检查时</t>
  </si>
  <si>
    <t>中国三峡新能源（集团）股份有限公司智能终端管理办法规定，每个电力生产作业面（   ）台便携式视频记录仪，并根据电力生产管理实际需要自行配置其他智能终端，确保每个作业面配置的智能终端可记录覆盖全部作业范围。</t>
  </si>
  <si>
    <t>至少配备1</t>
  </si>
  <si>
    <t>至少配备2</t>
  </si>
  <si>
    <t>不超过2台</t>
  </si>
  <si>
    <t>没有要求</t>
  </si>
  <si>
    <t>中国三峡新能源（集团）股份有限公司智能终端管理办法规定，自建电站在（   ）需配齐便携式视频记录仪。</t>
  </si>
  <si>
    <t>发电设备并网后</t>
  </si>
  <si>
    <t>发电设备并网前</t>
  </si>
  <si>
    <t>升压站送电前</t>
  </si>
  <si>
    <t>升压站送电后</t>
  </si>
  <si>
    <t>中国三峡新能源（集团）股份有限公司智能终端管理办法规定，并购电站在（   ）需配齐便携式视频记录仪。</t>
  </si>
  <si>
    <t>完成工商变更后</t>
  </si>
  <si>
    <t>完成工商变更前</t>
  </si>
  <si>
    <t>中国三峡新能源（集团）股份有限公司智能终端管理办法规定，便携式视频记录仪重点使用场景有（  ）。</t>
  </si>
  <si>
    <t>劳动防护用品及安全工器具使用全过程</t>
  </si>
  <si>
    <t>办理工作票的全过程</t>
  </si>
  <si>
    <t>办理操作票全过程</t>
  </si>
  <si>
    <t>前往检修设备地点的全过程</t>
  </si>
  <si>
    <t>中国三峡新能源（集团）股份有限公司电力运行管理制度规定，运行值班人员（  ）及工作期间不准喝酒，并应保证班前休息，且不能连值两班。</t>
  </si>
  <si>
    <t>班前8小时</t>
  </si>
  <si>
    <t>班前6小时</t>
  </si>
  <si>
    <t>班前4小时</t>
  </si>
  <si>
    <t>班前2小时</t>
  </si>
  <si>
    <t>中国三峡新能源（集团）股份有限公司电力运行管理制度规定，班中因特殊情况临时请假，经（  ）同意后方可离岗。</t>
  </si>
  <si>
    <t>场站负责人</t>
  </si>
  <si>
    <t>运行值班负责人</t>
  </si>
  <si>
    <t>综合管理部人员</t>
  </si>
  <si>
    <t>检修负责人</t>
  </si>
  <si>
    <t>中国三峡新能源（集团）股份有限公司电力运行管理制度规定，区域管理机构应按运行方式安排做好相关准备，指导（  ）根据上级调度命令调整设备运行方式，安排维护检修人员根据运行方式进行设备检修和消缺。</t>
  </si>
  <si>
    <t>中国三峡新能源（集团）股份有限公司电力运行管理制度规定，运行值班人员必须按规定的值班表进行值班，不得自行换班，不得连值（  ）；</t>
  </si>
  <si>
    <t>三班</t>
  </si>
  <si>
    <t>四班</t>
  </si>
  <si>
    <t>五班</t>
  </si>
  <si>
    <t>两班</t>
  </si>
  <si>
    <t>中国三峡新能源（集团）股份有限公司电力运行管理制度规定，接班运行值班负责人应于（  ）在规定地点召集全值人员开接班会议。运行值班负责人向全值人员简明扼要地介绍主要运行方式安排、领导和调度指令，布置工作任务，分析不安全因素，交代注意事项。</t>
  </si>
  <si>
    <t>接班前2分钟</t>
  </si>
  <si>
    <t>接班前3分钟</t>
  </si>
  <si>
    <t>接班前4分钟</t>
  </si>
  <si>
    <t>接班前5分钟</t>
  </si>
  <si>
    <t>中国三峡新能源（集团）股份有限公司电力运行管理制度规定，升压站事故照明交直流切换试验，（  ）进行一次。</t>
  </si>
  <si>
    <t>每7天</t>
  </si>
  <si>
    <t>每15天</t>
  </si>
  <si>
    <t>每30天</t>
  </si>
  <si>
    <t>每60天</t>
  </si>
  <si>
    <t>中国三峡新能源（集团）股份有限公司电力运行管理制度规定，设备定期试验、维护、轮换工作进行前后，操作人应通知远程集控中心或(  )。</t>
  </si>
  <si>
    <t>分公司电力主管业务部门专责</t>
  </si>
  <si>
    <t>现场检修相关人员</t>
  </si>
  <si>
    <t>中控室运行值班人员</t>
  </si>
  <si>
    <t>中国三峡新能源（集团）股份有限公司电力运行管理制度规定，区域管理机构负责编制设备重大故障（事故）预想及处理预案。设备重大故障（事故）预想及处理预案主要考虑（  ）</t>
  </si>
  <si>
    <t>人员配置情况</t>
  </si>
  <si>
    <t>站用电运行方式</t>
  </si>
  <si>
    <t>调度部门的要求</t>
  </si>
  <si>
    <t>区域管理机构要求</t>
  </si>
  <si>
    <t>中国三峡新能源（集团）股份有限公司电力运行管理制度规定，运行值班人员在执行定期工作任务中，遇设备异常时应停止操作和试验，立即恢复设备的原运行方式，并将相应情况汇报（  ）。</t>
  </si>
  <si>
    <t>当班运行值班负责人</t>
  </si>
  <si>
    <t>中控室运行值班员</t>
  </si>
  <si>
    <t>中国三峡新能源（集团）股份有限公司电力运行管理制度规定，（  ）当班期间是其管辖设备范围内设备故障（事故）处理工作的指挥人。</t>
  </si>
  <si>
    <t>中国三峡新能源（集团）股份有限公司电力运行管理制度规定，设备发生故障（事故）时，运行值班人员在运行值班负责人的统一指挥、（  ）的情况下立即赶赴故障（事故）设备现场。</t>
  </si>
  <si>
    <t>确保人身安全</t>
  </si>
  <si>
    <t>设备安全情况</t>
  </si>
  <si>
    <t>听从领导指令</t>
  </si>
  <si>
    <t>停电的情况下</t>
  </si>
  <si>
    <t>中国三峡新能源（集团）股份有限公司电力运行管理制度规定，设备发生重大故障（事故）时运行值班负责人应立即向（  ）扼要汇报主要设备状态，按调度命令组织处理、控制危险源。</t>
  </si>
  <si>
    <t>电网调度</t>
  </si>
  <si>
    <t>中国三峡新能源（集团）股份有限公司电力运行管理制度规定，设备发生重大故障（事故）时运行值班负责人可以不待调度命令即进行紧急操作，（  ）立即向调度、区域管理机构电力生产相关负责人简要汇报。</t>
  </si>
  <si>
    <t>听从场站负责人安排后</t>
  </si>
  <si>
    <t>事后应</t>
  </si>
  <si>
    <t>事前应</t>
  </si>
  <si>
    <t>中国三峡新能源（集团）股份有限公司电力运行管理制度规定，（  ）制定防误操作装置的运行规程，明确技术要求、运行操作方法、巡视内容、定期维护要求等。</t>
  </si>
  <si>
    <t>项目单位负责</t>
  </si>
  <si>
    <t>区域管理机构负责</t>
  </si>
  <si>
    <t>运行班组负责</t>
  </si>
  <si>
    <t>检修片区</t>
  </si>
  <si>
    <t>中国三峡新能源（集团）股份有限公司电力运行管理制度规定，所有解锁操作均应经区域管理机构电力生产相关负责人同意，做好相应安全措施在（  ）下进行，并做好记录。</t>
  </si>
  <si>
    <t>专人监护</t>
  </si>
  <si>
    <t>运行值班长</t>
  </si>
  <si>
    <t>中国三峡新能源（集团）股份有限公司电力运行管理制度规定，区域管理机构应制定（  ）维护管理细则，公用工器具送检、使用情况，规格型号及数量，校验时间和有效周期等应填入电力生产管理系统中。</t>
  </si>
  <si>
    <t>公用工器具使用</t>
  </si>
  <si>
    <t>检修交通工具</t>
  </si>
  <si>
    <t>一次设备</t>
  </si>
  <si>
    <t>二次设备</t>
  </si>
  <si>
    <t>FW5-10负荷开关的含意是()。</t>
  </si>
  <si>
    <t>高压开关类</t>
  </si>
  <si>
    <t>额定电压10kV户外型负荷开关</t>
  </si>
  <si>
    <t>额定电压5kV户外型负荷开关</t>
  </si>
  <si>
    <t>额定电压10kV户内型负荷开关</t>
  </si>
  <si>
    <t>手车式开关柜,小车已推入,开关断开,称之为()。</t>
  </si>
  <si>
    <t>运行状态</t>
  </si>
  <si>
    <t>备用状态</t>
  </si>
  <si>
    <t>下列哪一项不是高压电气开关的组成部分？</t>
  </si>
  <si>
    <t>触头系统</t>
  </si>
  <si>
    <t>灭弧系统</t>
  </si>
  <si>
    <t>绝缘系统</t>
  </si>
  <si>
    <t>保护系统</t>
  </si>
  <si>
    <t>在高压电力系统中，用于在故障情况下迅速切断电路的开关是哪种？</t>
  </si>
  <si>
    <t>负荷开关</t>
  </si>
  <si>
    <t>GIS设备的操动机构主要分为哪几种类型？</t>
  </si>
  <si>
    <t>液压操动机构</t>
  </si>
  <si>
    <t>电磁操动机构</t>
  </si>
  <si>
    <t>弹簧操动机构</t>
  </si>
  <si>
    <t>所有上述类型</t>
  </si>
  <si>
    <t>35kV开关柜的额定工作电压是______。</t>
  </si>
  <si>
    <t>35kV</t>
  </si>
  <si>
    <t>38.5kV</t>
  </si>
  <si>
    <t>40.5kV</t>
  </si>
  <si>
    <t>42kV</t>
  </si>
  <si>
    <t>某变电站断路器、隔离开关采用闭锁控制回路,在进行隔离开关及断路器操作时时,其逻辑关系应为(  )。</t>
  </si>
  <si>
    <t>断路器处于分闸时,才能操作隔离开关</t>
  </si>
  <si>
    <t>断路器合闸时,才能操作隔离开关</t>
  </si>
  <si>
    <t>无论断路器处于合闸或分闸,均可操作隔离开关</t>
  </si>
  <si>
    <t>断路器、隔离开关可同时进行操作</t>
  </si>
  <si>
    <t>电气设备停电后，即使是事故停电，在（  ）和做好安全措施以前，不得触及设备或进入遮栏，以防突然来电。</t>
  </si>
  <si>
    <t>未检查断路器是否在断开位置；</t>
  </si>
  <si>
    <t>未挂好接地线；</t>
  </si>
  <si>
    <t>未装设好遮栏；</t>
  </si>
  <si>
    <t>未拉开有关隔离开关</t>
  </si>
  <si>
    <t>对一些重要设备，特别是复杂保护装置或有连跳回路的保护装置，如母线保护、断路器失灵保护等的现场校验工作，应编制经技术负责人审批的试验方案和工作负责人填写并经技术人员审批的（  ）。</t>
  </si>
  <si>
    <t>第二种工作票；</t>
  </si>
  <si>
    <t>第一种工作票；</t>
  </si>
  <si>
    <t>继电保护安全措施票；</t>
  </si>
  <si>
    <t>第二种工作票和继电保护安全措施票。</t>
  </si>
  <si>
    <t>高压断路器断口并联电容器的作用是（  ）。</t>
  </si>
  <si>
    <t>提高功率因数；</t>
  </si>
  <si>
    <t>均压；</t>
  </si>
  <si>
    <t>分流；</t>
  </si>
  <si>
    <t>降低雷电侵入波陡度。</t>
  </si>
  <si>
    <t>继电器按其结构形式分类，目前主要有( )。</t>
  </si>
  <si>
    <t>测量继电器和辅助继电器；</t>
  </si>
  <si>
    <t>电流型和电压型继电器；</t>
  </si>
  <si>
    <t>电磁型、感应型、整流型和静态型；</t>
  </si>
  <si>
    <t>启动继电器和出口继电器。</t>
  </si>
  <si>
    <t>电缆终端头处电场比电缆本体复杂，该处（ ）。</t>
  </si>
  <si>
    <t>只存在径向分量；</t>
  </si>
  <si>
    <t>只存在轴向分量；</t>
  </si>
  <si>
    <t>不仅有径向而且还有轴向分量；</t>
  </si>
  <si>
    <t>平行于应力锥方向分量</t>
  </si>
  <si>
    <t>高压隔离开关俗称刀闸，它（    ）。</t>
  </si>
  <si>
    <t>可以断开正常的负荷电流</t>
  </si>
  <si>
    <t>可以切断故障电流</t>
  </si>
  <si>
    <t>可以接通正常的负载电流</t>
  </si>
  <si>
    <t>可以隔离高压电源</t>
  </si>
  <si>
    <t>值班运行人员与调度员进行倒闸操作联系时，发令人和受令人应先互报（   ）。</t>
  </si>
  <si>
    <t>姓名和年龄</t>
  </si>
  <si>
    <t>单位和职务</t>
  </si>
  <si>
    <t>时间和姓名</t>
  </si>
  <si>
    <t>单位和姓名</t>
  </si>
  <si>
    <t>距离保护二段的保护范围是（  ）。</t>
  </si>
  <si>
    <t>不足线路全长</t>
  </si>
  <si>
    <t>线路全长并延伸至下一线路的一部分</t>
  </si>
  <si>
    <t>距离一段的后备保护</t>
  </si>
  <si>
    <t>本线路全长</t>
  </si>
  <si>
    <t>新装变压器的瓦斯保护在变压器投运（  ）h无问题再投入跳闸。</t>
  </si>
  <si>
    <t>太阳能光伏发电系统中，太阳能电池组件表面被污物遮盖，会影响整个太阳电池方阵发出的电力，从而产生（   ）。</t>
  </si>
  <si>
    <t>霍尔效应</t>
  </si>
  <si>
    <t>孤岛效应</t>
  </si>
  <si>
    <t>充电效应</t>
  </si>
  <si>
    <t>热斑效应</t>
  </si>
  <si>
    <t>变压器进行冲击合闸试验的目的不是检验变压器的（   ）情况。</t>
  </si>
  <si>
    <t>保护误动</t>
  </si>
  <si>
    <t>绝缘强度</t>
  </si>
  <si>
    <t>变比</t>
  </si>
  <si>
    <t>互感器的二次绕组必须一端接地的，其目的是（   ）。</t>
  </si>
  <si>
    <t>提高测量精度</t>
  </si>
  <si>
    <t>确定测量范围</t>
  </si>
  <si>
    <t>防止二次过负荷</t>
  </si>
  <si>
    <t>保证人身安全变压器停运期超过</t>
  </si>
  <si>
    <t>运行中电压互感器高压侧熔断器熔断应立即（   ）。</t>
  </si>
  <si>
    <t>更换新的熔断器</t>
  </si>
  <si>
    <t>停止运行</t>
  </si>
  <si>
    <t>继续运行</t>
  </si>
  <si>
    <t>取下二次熔丝</t>
  </si>
  <si>
    <t>发生误操作隔离开关时应采取（   ）的处理。</t>
  </si>
  <si>
    <t>立即拉开</t>
  </si>
  <si>
    <t>立即合上</t>
  </si>
  <si>
    <t>误合时不许再拉开，误拉时在弧光未断开前再合上</t>
  </si>
  <si>
    <t>停止操作</t>
  </si>
  <si>
    <t>在太阳能电池板的外电路接上负载后，负载中便有电流通过，该电 流称为太阳能电池板的（   ）。</t>
  </si>
  <si>
    <t>短路电流；</t>
  </si>
  <si>
    <t>开路电流；</t>
  </si>
  <si>
    <t>工作电流；</t>
  </si>
  <si>
    <t>最大电流</t>
  </si>
  <si>
    <t>某单片太阳电池测得其填充因子为77.3%，其开路电压为0.62V，短路电流为 5.24A，其测试输入功率为 15.625W，则此太阳电池的光电转换效率为（   ）。</t>
  </si>
  <si>
    <t>一台SF6断路器需解体大修时，回收完SF6气体后应(   )。</t>
  </si>
  <si>
    <t>可进行分解工</t>
  </si>
  <si>
    <t>用高纯度N2气体冲洗内部两遍并抽真空后方可分解</t>
  </si>
  <si>
    <t>抽真空后分解</t>
  </si>
  <si>
    <t>用N2气体冲洗不抽真空</t>
  </si>
  <si>
    <t>在小接地系统中，某处发生单相接地时，母线电压互感器开口三角的电压为（   ）。</t>
  </si>
  <si>
    <t>故障点距母线越近电压越高</t>
  </si>
  <si>
    <t>故障点距母线越近，电压越低</t>
  </si>
  <si>
    <t>不管距离远近，基本上电压一样高</t>
  </si>
  <si>
    <t>当系统发生故障时，正确地切断离故障点最近的断路器，是继电保护的( )的体现。</t>
  </si>
  <si>
    <t>快速性；</t>
  </si>
  <si>
    <t>选择性；</t>
  </si>
  <si>
    <t>可靠性；</t>
  </si>
  <si>
    <t>灵敏性。</t>
  </si>
  <si>
    <t>变压器投入运行后，每隔（  ）年需大修一次。</t>
  </si>
  <si>
    <t>1～2</t>
  </si>
  <si>
    <t>3～4</t>
  </si>
  <si>
    <t>11～12。</t>
  </si>
  <si>
    <t>如果触电者心跳停止而呼吸尚存，应立即对其施行（  ）急救。</t>
  </si>
  <si>
    <t>仰卧压胸法</t>
  </si>
  <si>
    <t>仰卧压背法</t>
  </si>
  <si>
    <t>胸外心脏按压法</t>
  </si>
  <si>
    <t>口对口呼吸法。</t>
  </si>
  <si>
    <t>选择变压器的容量应根据其安装处（  ）来决定。</t>
  </si>
  <si>
    <t>变压器容量</t>
  </si>
  <si>
    <t>线路容量</t>
  </si>
  <si>
    <t>负荷电源</t>
  </si>
  <si>
    <t>（ ）只能切断和接通规定的负荷电流，一般不允许短路情况下操作</t>
  </si>
  <si>
    <t>高压熔断器</t>
  </si>
  <si>
    <t>高压断路器</t>
  </si>
  <si>
    <t>35kV高压柜满足下面（ ）时，电缆室后柜门可以正常打开</t>
  </si>
  <si>
    <t>小车开关在试验位置</t>
  </si>
  <si>
    <t>柜内接地刀闸在分闸位置</t>
  </si>
  <si>
    <t>小车开关在开关柜仓外位置</t>
  </si>
  <si>
    <t>柜内接地刀闸在合闸位置</t>
  </si>
  <si>
    <t>高压断路器的额定电流指的是（ ）</t>
  </si>
  <si>
    <t>断路器能切断的最大运行电流</t>
  </si>
  <si>
    <t>断路器长期运行电流的最大值</t>
  </si>
  <si>
    <t>断路器运行时的峰值电流</t>
  </si>
  <si>
    <t>断路器长期运行电流的有效值</t>
  </si>
  <si>
    <t>若发现SF6断路器气室压力低于闭锁值时，应（ ）</t>
  </si>
  <si>
    <t>立即将重合闸停用</t>
  </si>
  <si>
    <t>立即断开断路器</t>
  </si>
  <si>
    <t>采取禁止跳闸的措施</t>
  </si>
  <si>
    <t>不用采取措施</t>
  </si>
  <si>
    <t>新投运的SF6断路器投运（ ）后应进行全面的检漏一次</t>
  </si>
  <si>
    <t>9个月</t>
  </si>
  <si>
    <t>12个月</t>
  </si>
  <si>
    <t>断路器断口并联电容起（ ）作用</t>
  </si>
  <si>
    <t>灭弧</t>
  </si>
  <si>
    <t>均压</t>
  </si>
  <si>
    <t>改变参数</t>
  </si>
  <si>
    <t>改变电流</t>
  </si>
  <si>
    <t>GIS在进行交接试验时，断路器气室的SF6气体微水含量不大于（ ）</t>
  </si>
  <si>
    <t>100ppm</t>
  </si>
  <si>
    <t>150ppm</t>
  </si>
  <si>
    <t>200ppm</t>
  </si>
  <si>
    <t>250ppm</t>
  </si>
  <si>
    <t>发生误操作隔离开关时应采取（ ）的处理</t>
  </si>
  <si>
    <t>标志断路器开合短路故障能力的指标是(    )</t>
  </si>
  <si>
    <t>额定短路开合电流的峰值；</t>
  </si>
  <si>
    <t>最大单相短路电流</t>
  </si>
  <si>
    <t>短路电压</t>
  </si>
  <si>
    <t>最大运行负荷电流</t>
  </si>
  <si>
    <t>当选择断路器时，其额定电流应不小于运行中通过它的（）电流</t>
  </si>
  <si>
    <t>持续运行</t>
  </si>
  <si>
    <t>最大工作</t>
  </si>
  <si>
    <t>低压侧断路器铭牌上Ir指的是（）</t>
  </si>
  <si>
    <t>额定电流</t>
  </si>
  <si>
    <t>持续运行电流</t>
  </si>
  <si>
    <t>长延时过负荷脱扣器整定电流</t>
  </si>
  <si>
    <t>最大有效电流</t>
  </si>
  <si>
    <t>用试拉断路器的方法寻找接地故障线路时，应先试拉( )</t>
  </si>
  <si>
    <t>长线路</t>
  </si>
  <si>
    <t>充电线路</t>
  </si>
  <si>
    <t>无重要用户的线路</t>
  </si>
  <si>
    <t>电源线路</t>
  </si>
  <si>
    <t>高压断路器的最高工作电压，是指(     )</t>
  </si>
  <si>
    <t>断路器长期运行线电压</t>
  </si>
  <si>
    <t>断路器长期运行的最高相电压</t>
  </si>
  <si>
    <t>断路器长期运行最高的线电压的有效值</t>
  </si>
  <si>
    <t>断路器故障时最高相电压</t>
  </si>
  <si>
    <t>油断路器内的变压器油的作用( )。</t>
  </si>
  <si>
    <t>绝缘和防锈</t>
  </si>
  <si>
    <t>绝缘和散热</t>
  </si>
  <si>
    <t>绝缘和灭弧</t>
  </si>
  <si>
    <t>以上都不对</t>
  </si>
  <si>
    <t>真空断路器灭弧室的玻璃外壳起（）作用。</t>
  </si>
  <si>
    <t>真空密封</t>
  </si>
  <si>
    <t>绝缘</t>
  </si>
  <si>
    <t>少油高压断路器采用多断口的原因是( )。</t>
  </si>
  <si>
    <t>增加开断点</t>
  </si>
  <si>
    <t>有利灭弧</t>
  </si>
  <si>
    <t>其它原因</t>
  </si>
  <si>
    <t>断路器液压机构应使用（）。</t>
  </si>
  <si>
    <t>10号航空油</t>
  </si>
  <si>
    <t>15号航空油</t>
  </si>
  <si>
    <t>30航空油</t>
  </si>
  <si>
    <t>35号油</t>
  </si>
  <si>
    <t>SW6系列断路器断口并联电容起（）作用。</t>
  </si>
  <si>
    <t>断路器的跳合闸位置监视灯串联一个电阻，其目的是为了（）。</t>
  </si>
  <si>
    <t>限制通过跳闸绕组的电流</t>
  </si>
  <si>
    <t>补偿灯泡的额定电压</t>
  </si>
  <si>
    <t>防止因灯座短路造成断路器误跳闸；</t>
  </si>
  <si>
    <t>防止灯泡过热</t>
  </si>
  <si>
    <t>真空断路器的触头常采用 () 触头。</t>
  </si>
  <si>
    <t>桥式</t>
  </si>
  <si>
    <t>指形</t>
  </si>
  <si>
    <t>对接式</t>
  </si>
  <si>
    <t>插 入</t>
  </si>
  <si>
    <t>急救成功的关键是（），操作正确。</t>
  </si>
  <si>
    <t>寻找医生</t>
  </si>
  <si>
    <t>送往医院</t>
  </si>
  <si>
    <t>动作快</t>
  </si>
  <si>
    <t>呼救</t>
  </si>
  <si>
    <t>某条线路断路器两侧刀闸合上，断路器在断开位置，这种状态称()。</t>
  </si>
  <si>
    <t>高压断路器的额定电流是（）。</t>
  </si>
  <si>
    <t>断路器长期运行电流</t>
  </si>
  <si>
    <t>断路器运行中的峰值电流</t>
  </si>
  <si>
    <t>断路器技术状况良好，外观整洁，技术资料齐全、正确，能保证安全供电的是（）。</t>
  </si>
  <si>
    <t>三类设备</t>
  </si>
  <si>
    <t>四类设备</t>
  </si>
  <si>
    <t>按设备检修性质涉及范围对检修工作的分类、分为A、B、C、D 四类检修。其中 A、B、C 类是</t>
  </si>
  <si>
    <t>不停电检修</t>
  </si>
  <si>
    <t>停电检修</t>
  </si>
  <si>
    <t>A类检修maintenance ofclass A设备本体（）性检查、维修、更换及相关试验。</t>
  </si>
  <si>
    <t>整体性</t>
  </si>
  <si>
    <t>局部性</t>
  </si>
  <si>
    <t>对工作人员不经常出人的设备场所,在进入前应先通风(   )min。</t>
  </si>
  <si>
    <t>六化硫浓度仪在空气中六氟化硫含量达到(   )μL/L时发出警报。如发现报警时应通风、换气。</t>
  </si>
  <si>
    <t>高压交流开关设备用螺栓的或与其等效的联结裸铜、裸钢合金或裸铝合金的部位，温升限值为（）K。（环境温度不超过40℃）</t>
  </si>
  <si>
    <t>在一经合闸即可送电到工作地点的开关和刀闸的操作把手上，均应悬挂（ ）的标示牌。</t>
  </si>
  <si>
    <t>止步，高压危险</t>
  </si>
  <si>
    <t>禁止合闸，有人工作</t>
  </si>
  <si>
    <t>禁止合闸，线路有人工作</t>
  </si>
  <si>
    <t>高压开关柜内手车开关拉出后，在隔离带电部位的挡板处应设置（      ）的标示牌。</t>
  </si>
  <si>
    <t>“止步，高压危险”</t>
  </si>
  <si>
    <t>“在此工作”</t>
  </si>
  <si>
    <t>“禁止合闸，有人工作”</t>
  </si>
  <si>
    <t>35kV断路器检修规程,测量开关最低分合闸动作电压。要求：开关分闸最低动作电压按 30%--65%,额定电压合闸最低动作电压按___额定电压。</t>
  </si>
  <si>
    <t>35kV高压真空开关电气试验，测量分合闸线圈的绝缘电阻应大于___MΩ。</t>
  </si>
  <si>
    <t>新装投运的断路器在投运后（ ）h 内每小时巡视一次。</t>
  </si>
  <si>
    <t>高压开关柜的五防连锁功能常采用断路器、隔离开关、接地开关与柜门之间的强制性（）的方式实现。</t>
  </si>
  <si>
    <t>机械闭锁</t>
  </si>
  <si>
    <t>电磁锁</t>
  </si>
  <si>
    <t>机械闭锁或电磁锁</t>
  </si>
  <si>
    <t>开关电器的触头（）过程中，会产生电弧。</t>
  </si>
  <si>
    <t>仅在闭合</t>
  </si>
  <si>
    <t>仅在分断</t>
  </si>
  <si>
    <t>在闭合和分断</t>
  </si>
  <si>
    <t>断路器的开断时间等于（）</t>
  </si>
  <si>
    <t>燃弧时间</t>
  </si>
  <si>
    <t>分闸时间</t>
  </si>
  <si>
    <t>分闸时间与燃弧时间之和</t>
  </si>
  <si>
    <t>负荷开关具有不完善的灭弧装置，用于切断或接通（）。</t>
  </si>
  <si>
    <t>正常负荷电流</t>
  </si>
  <si>
    <t>短路电流</t>
  </si>
  <si>
    <t>正常负荷电流和短路电流</t>
  </si>
  <si>
    <t>下来关于隔离开关的说法，错误的是（）</t>
  </si>
  <si>
    <t>隔离开关是指分合闸位置时，触头间有符合规定要求的绝缘距离和明显的断开标识</t>
  </si>
  <si>
    <t>隔离开关是指在合闸位置时，能开断正常回路条件下的电流及在规定的时间内异常条件下的电流的开关设备</t>
  </si>
  <si>
    <t>一般情况下，隔离开关没有专门的灭弧装置，因此不允许切断正常的负荷电源，更不能用来切断短路电流</t>
  </si>
  <si>
    <t>隔离开关通常与断路器配合使用</t>
  </si>
  <si>
    <t>下列关于隔离开关的说法，错误的是（）</t>
  </si>
  <si>
    <t>隔离开关是指在分闸位置时，触头间有符合规定要求的绝缘距离和明显的断开标识</t>
  </si>
  <si>
    <t>隔离开关是指在合闸位置时，能承载正常回路条件下的电流及在规定时间内异常条件下的电流的开关设备</t>
  </si>
  <si>
    <t>一般情况下，隔离开关设有简易的灭弧装置，允许切断一定范围内的负荷电流或短路电流</t>
  </si>
  <si>
    <t>因隔离开关具有明显的分断间隙，因此它通常与断路器配合使用</t>
  </si>
  <si>
    <t>断路器之所以具有灭弧能力， 主要是因为它具有()</t>
  </si>
  <si>
    <t>灭弧室</t>
  </si>
  <si>
    <t>绝缘油</t>
  </si>
  <si>
    <t>快速机构</t>
  </si>
  <si>
    <t>并联电容器</t>
  </si>
  <si>
    <t>断路器的开断容量应根据（ ）选择。</t>
  </si>
  <si>
    <t>发电机的容量</t>
  </si>
  <si>
    <t>变压器的容量</t>
  </si>
  <si>
    <t>运行中的最大负荷</t>
  </si>
  <si>
    <t>安装地点可能出现的最大短路电流</t>
  </si>
  <si>
    <t>断路器六氟化硫气室打开后，所有人员撤离现场多少分钟后方可继续工作。</t>
  </si>
  <si>
    <t>20分钟</t>
  </si>
  <si>
    <t>30分钟</t>
  </si>
  <si>
    <t>断路器的同期不合格，非全相分、合闸操作可能使中性点不接地的变压器中性点上产生()</t>
  </si>
  <si>
    <t>过电压</t>
  </si>
  <si>
    <t>电流</t>
  </si>
  <si>
    <t>电压降低</t>
  </si>
  <si>
    <t>零电位</t>
  </si>
  <si>
    <t>操作断路器时，控制母线电压的变动范围不允许超过其额定电压的5％，独立主合闸母线电压应保持额定电压的()。</t>
  </si>
  <si>
    <t>105％～110％</t>
  </si>
  <si>
    <t>110％以上</t>
  </si>
  <si>
    <t>100％；</t>
  </si>
  <si>
    <t>120％以内</t>
  </si>
  <si>
    <t>150kV以上的GW1型隔离开关，其绝缘子上端均压环的作用是()</t>
  </si>
  <si>
    <t>使每组瓷标间的电压分布均匀</t>
  </si>
  <si>
    <t>对地电压均匀</t>
  </si>
  <si>
    <t>使相电压平均</t>
  </si>
  <si>
    <t>使线电压平均</t>
  </si>
  <si>
    <t>隔离开关因没有专门的()装置，故不能用来接通负荷电流和切断短路电流。</t>
  </si>
  <si>
    <t>封闭</t>
  </si>
  <si>
    <t>SF6断路器及GIS组合电器绝缘下降的主要原因是由于()的影响。</t>
  </si>
  <si>
    <t>SF6气体杂质</t>
  </si>
  <si>
    <t>SF6中水分</t>
  </si>
  <si>
    <t>SF6比重</t>
  </si>
  <si>
    <t>SF6设备绝缘件</t>
  </si>
  <si>
    <t>真空断路器多用于（）</t>
  </si>
  <si>
    <t>35kV 及以下系统</t>
  </si>
  <si>
    <t>220kV 及以下系统</t>
  </si>
  <si>
    <t>35kV 及以上系统</t>
  </si>
  <si>
    <t>6~220kV 系统</t>
  </si>
  <si>
    <t>GIS内部绝缘结构分为纯六氟化硫气体间隙绝缘和()。</t>
  </si>
  <si>
    <t>母线间隙大气绝缘</t>
  </si>
  <si>
    <t>支持绝缘　</t>
  </si>
  <si>
    <t>引线绝缘　</t>
  </si>
  <si>
    <t>隔离开关没有（   ）不能带负荷操作。</t>
  </si>
  <si>
    <t>灭弧装置</t>
  </si>
  <si>
    <t>容量</t>
  </si>
  <si>
    <t>高压开关柜导电回路电阻一般采用（）方法测量。</t>
  </si>
  <si>
    <t>伏安法　</t>
  </si>
  <si>
    <t>电桥法　</t>
  </si>
  <si>
    <t>直流压降法　</t>
  </si>
  <si>
    <t>替代法</t>
  </si>
  <si>
    <t>10kV高压开关柜导致载流回路过热的原因主要有（）。</t>
  </si>
  <si>
    <t>触头接触过大　</t>
  </si>
  <si>
    <t>接触面连接过大　</t>
  </si>
  <si>
    <t>加工工艺过精　</t>
  </si>
  <si>
    <t>负荷电流过大</t>
  </si>
  <si>
    <t>型号为:ELK-14的封闭式组合电器的额定电流为()</t>
  </si>
  <si>
    <t>2000A</t>
  </si>
  <si>
    <t>2500A</t>
  </si>
  <si>
    <t>3000A</t>
  </si>
  <si>
    <t>3500A</t>
  </si>
  <si>
    <t>GIS就地/远方操作转换开关处于远方位置时，则()的电动操作被闭锁</t>
  </si>
  <si>
    <t>就地</t>
  </si>
  <si>
    <t>远方</t>
  </si>
  <si>
    <t>就地、远方</t>
  </si>
  <si>
    <t>在紧急情况下，GIS隔离/接地开关或快速接地开关可以通过摇柄进行分合闸操作，一旦手动摇柄插入驱动装置，则()操作自动被闭锁</t>
  </si>
  <si>
    <t>手动</t>
  </si>
  <si>
    <t>电动</t>
  </si>
  <si>
    <t>GIS液压泵每日不操作断路器的启动次数为（)次操作机构正常</t>
  </si>
  <si>
    <t>10次以下</t>
  </si>
  <si>
    <t>10-20次</t>
  </si>
  <si>
    <t>20次以上</t>
  </si>
  <si>
    <t>GIS设备根据各个元件不同作用，分成若干个气室，为了监视GIS设备各气室SF6气体是否泄漏而要重点检查各气室()</t>
  </si>
  <si>
    <t>SF6气体压力良好</t>
  </si>
  <si>
    <t>回路三相电流平衡;</t>
  </si>
  <si>
    <t>SF6气体含水量;</t>
  </si>
  <si>
    <t>含氧量</t>
  </si>
  <si>
    <t>SF6互感器补充SF6气体时，补气速度控制在约为(） MPa/h</t>
  </si>
  <si>
    <t>断路器SF6发生严重漏气时，运行人员应尽量选择从（）接近设备</t>
  </si>
  <si>
    <t>上风</t>
  </si>
  <si>
    <t>下风</t>
  </si>
  <si>
    <t>地处</t>
  </si>
  <si>
    <t>任何</t>
  </si>
  <si>
    <t>SF6电气设备投运前，应检验设备气室内SF6（） 含量</t>
  </si>
  <si>
    <t>水分和空气</t>
  </si>
  <si>
    <t>水分和氮气</t>
  </si>
  <si>
    <t>空气和氮气</t>
  </si>
  <si>
    <t>水分和SF6气体</t>
  </si>
  <si>
    <t>SF6气体灭弧能力比空气大（）倍</t>
  </si>
  <si>
    <t>SF6断路器的基础中心距离及高度的误差不应大于（）MM</t>
  </si>
  <si>
    <t>(）对SF6断路器尤为不利，它可导致断路器绝缘和灭弧能力降低</t>
  </si>
  <si>
    <t>高温</t>
  </si>
  <si>
    <t>低温</t>
  </si>
  <si>
    <t>常温</t>
  </si>
  <si>
    <t>SF6设备内的SF6气体（）向大气排放</t>
  </si>
  <si>
    <t>经处理后可</t>
  </si>
  <si>
    <t>SF6 气体化学性质有()</t>
  </si>
  <si>
    <t>SF6 气体溶于水和变压器油</t>
  </si>
  <si>
    <t>在炽热的温度下，它与氧气、氩气、铝及其他许多物质发生作用</t>
  </si>
  <si>
    <t>在炽热的温度下，SF气体会分解，产生低氟化合物，这些化合物会引起绝缘材料的DSF6的分解反应与水分有很大关系，因此要有去潮措施</t>
  </si>
  <si>
    <t>单人(）进入SF6配电室从事检修工作</t>
  </si>
  <si>
    <t>不准</t>
  </si>
  <si>
    <t>B可以</t>
  </si>
  <si>
    <t>经充分通风后可以</t>
  </si>
  <si>
    <t>征得值班人员同意可以</t>
  </si>
  <si>
    <t>SF6 气体是（)</t>
  </si>
  <si>
    <t>无色无味</t>
  </si>
  <si>
    <t>有色</t>
  </si>
  <si>
    <t>有味</t>
  </si>
  <si>
    <t>有色无味</t>
  </si>
  <si>
    <t>新投运的SF6断路器投运(）后应进行全面的检漏一次</t>
  </si>
  <si>
    <t>下列对SF6 气体的灭弧性能描述错误的是（)</t>
  </si>
  <si>
    <t>弧柱导电率高，燃弧电压很低，弧柱能量较小</t>
  </si>
  <si>
    <t>当交流电流过零时，SF6气体的介质绝缘强度恢复快，约比空气快100倍。即它的灭弧能力比空气的高100倍</t>
  </si>
  <si>
    <t>SF6气体的绝缘强度较高</t>
  </si>
  <si>
    <t>SF6气体是一种惰性气体，无色，无臭，无毒，化学性能稳定</t>
  </si>
  <si>
    <t>SF6 设备配电装置室的通风口应设置在室内()，排风口不应朝向居民住宅或行人</t>
  </si>
  <si>
    <t>顶部</t>
  </si>
  <si>
    <t>门对面</t>
  </si>
  <si>
    <t>底部</t>
  </si>
  <si>
    <t>SF6配电装置室地位区含氧量合格的标准是（)</t>
  </si>
  <si>
    <t>不低于15%</t>
  </si>
  <si>
    <t>不低于18%</t>
  </si>
  <si>
    <t>不低于20%</t>
  </si>
  <si>
    <t>装有SF6设备的配电装置室和F6气体实验室，必须装设（）通风装置</t>
  </si>
  <si>
    <t>双套</t>
  </si>
  <si>
    <t>对流</t>
  </si>
  <si>
    <t>强力</t>
  </si>
  <si>
    <t>SF6配电装置室及下方电缆层隧道的门上，应设置(）的标志</t>
  </si>
  <si>
    <t>当心中毒</t>
  </si>
  <si>
    <t>当心窒息</t>
  </si>
  <si>
    <t>注意通风</t>
  </si>
  <si>
    <t>SF6配电装置室的排风机电源开关应设置在()</t>
  </si>
  <si>
    <t>变电站主控制室</t>
  </si>
  <si>
    <t>配电装置室门外</t>
  </si>
  <si>
    <t>配电装置室进门处</t>
  </si>
  <si>
    <t>适当的位置</t>
  </si>
  <si>
    <t>为了消除超高压断路器各断口的电压分布不均，改善灭弧性能，一般在断路器各断口上加装（）</t>
  </si>
  <si>
    <t>A20号钢</t>
  </si>
  <si>
    <t>均压电阻；</t>
  </si>
  <si>
    <t>均压环；</t>
  </si>
  <si>
    <t>高阻抗电感元件。</t>
  </si>
  <si>
    <t>断路器热稳定电流是指在（）时间内，各部件所能承受的热效应所对应的最大短路电流有效值。</t>
  </si>
  <si>
    <t>0.5秒；</t>
  </si>
  <si>
    <t>1秒；</t>
  </si>
  <si>
    <t>5秒；</t>
  </si>
  <si>
    <t>10秒。</t>
  </si>
  <si>
    <t>隔离开关在正常情况下触头的最高允许温度为（ ）。</t>
  </si>
  <si>
    <t>75℃</t>
  </si>
  <si>
    <t>85℃</t>
  </si>
  <si>
    <t>95℃</t>
  </si>
  <si>
    <t>105℃</t>
  </si>
  <si>
    <t>隔离开关要经常处于（ ）位置。</t>
  </si>
  <si>
    <t>合闸</t>
  </si>
  <si>
    <t>分闸</t>
  </si>
  <si>
    <t>安装</t>
  </si>
  <si>
    <t>检修</t>
  </si>
  <si>
    <t>高压隔离开关安装应当牢固,遇铜、铝导体连接须采用（ ）。</t>
  </si>
  <si>
    <t>压接</t>
  </si>
  <si>
    <t>焊接</t>
  </si>
  <si>
    <t>铜铝过渡接头</t>
  </si>
  <si>
    <t>铜锌过渡接头</t>
  </si>
  <si>
    <t>（ ）不属于高压开关电器。</t>
  </si>
  <si>
    <t>SF6断路器</t>
  </si>
  <si>
    <t>真空断路器</t>
  </si>
  <si>
    <t>线路柱上断路器、隔离开关、跌落式熔断器进行检修时,必须在连接该设备的（ ）线路全部停电,并验电接地后,才能进行工作。</t>
  </si>
  <si>
    <t>高压一侧</t>
  </si>
  <si>
    <t>低压一侧</t>
  </si>
  <si>
    <t>两侧</t>
  </si>
  <si>
    <t>高低侧均可</t>
  </si>
  <si>
    <t>在有（ ）活动时严禁用隔离开关拉合避雷器。</t>
  </si>
  <si>
    <t>大雨</t>
  </si>
  <si>
    <t>雷电</t>
  </si>
  <si>
    <t>大风</t>
  </si>
  <si>
    <t>雨雪</t>
  </si>
  <si>
    <t>隔离开关的主要作用是（ ）。</t>
  </si>
  <si>
    <t>断开电流</t>
  </si>
  <si>
    <t>拉合线路</t>
  </si>
  <si>
    <t>隔断电源</t>
  </si>
  <si>
    <t>拉开空母线</t>
  </si>
  <si>
    <t>隔离开关可拉开（ ） 的变压器。</t>
  </si>
  <si>
    <t>空载电流不超过2A</t>
  </si>
  <si>
    <t>空载电流不超过5.5A</t>
  </si>
  <si>
    <t>用绝缘杆操作隔离开关时要（ ）。</t>
  </si>
  <si>
    <t>用力均匀果断</t>
  </si>
  <si>
    <t>用力过猛</t>
  </si>
  <si>
    <t>慢慢拉</t>
  </si>
  <si>
    <t>用大力气拉</t>
  </si>
  <si>
    <t>检修时隔离开关的主要作用是（ ）。</t>
  </si>
  <si>
    <t>形成明显的断开点</t>
  </si>
  <si>
    <t>拉合空母线</t>
  </si>
  <si>
    <t>隔离开关应有（ ） 装置。</t>
  </si>
  <si>
    <t>防误闭锁</t>
  </si>
  <si>
    <t>锁</t>
  </si>
  <si>
    <t>机械锁</t>
  </si>
  <si>
    <t>万能锁</t>
  </si>
  <si>
    <t>隔离开关拉不开时的处理方式（ ）。</t>
  </si>
  <si>
    <t>不应强拉，应进行检查</t>
  </si>
  <si>
    <t>用力拉</t>
  </si>
  <si>
    <t>用加力杆拉</t>
  </si>
  <si>
    <t>两入拉</t>
  </si>
  <si>
    <t>操作一、二次断路器、隔离开关的规范用语是（ ）。</t>
  </si>
  <si>
    <t>拉至、推至</t>
  </si>
  <si>
    <t>拉开、合上</t>
  </si>
  <si>
    <t>拉出、推入</t>
  </si>
  <si>
    <t>分开、合上</t>
  </si>
  <si>
    <t>倒闸操作中，断路器和隔离开关操作后，应检查其确在（ ）状态。</t>
  </si>
  <si>
    <t>拉开</t>
  </si>
  <si>
    <t>合上</t>
  </si>
  <si>
    <t>操作后</t>
  </si>
  <si>
    <t>万能式断路器在（ ）位置，开关无法合上。</t>
  </si>
  <si>
    <t>“连接”位置与“试验”位置之间</t>
  </si>
  <si>
    <t>连接</t>
  </si>
  <si>
    <t>试验</t>
  </si>
  <si>
    <t>分离</t>
  </si>
  <si>
    <t>箱变负荷开关只能用来开断和关合（ ）电流。</t>
  </si>
  <si>
    <t>空载电流</t>
  </si>
  <si>
    <t>气体绝缘组合电器（GIS）的绝缘介质是（ ）。</t>
  </si>
  <si>
    <t>SF6</t>
  </si>
  <si>
    <t>氢气</t>
  </si>
  <si>
    <t>氟气</t>
  </si>
  <si>
    <t>氮气</t>
  </si>
  <si>
    <t>某条线路断路器两侧刀闸合上，断路器在断开位置，这种状态称（ ）。</t>
  </si>
  <si>
    <t>SF6断路器中SF6的作用为（ ）。</t>
  </si>
  <si>
    <t>灭弧和绝缘</t>
  </si>
  <si>
    <t>冷却</t>
  </si>
  <si>
    <t>SF6断路器的合闸机构为弹簧机构，合闸电流比较小，只有5A，可使用（ ）平方控制电缆。</t>
  </si>
  <si>
    <t>属于气吹类型的断路器为（ ）。</t>
  </si>
  <si>
    <t>少油断路器</t>
  </si>
  <si>
    <t>六氟化硫断路器</t>
  </si>
  <si>
    <t>油断路器</t>
  </si>
  <si>
    <t>SF6断路器操作机构内温度应控制在（ ）左右。</t>
  </si>
  <si>
    <t>20℃</t>
  </si>
  <si>
    <t>30℃</t>
  </si>
  <si>
    <t>10℃</t>
  </si>
  <si>
    <t>15℃</t>
  </si>
  <si>
    <t>SF6断路器的固有分闸时间是由发布分闸命令起，到灭弧触头（ ）的一段时间。</t>
  </si>
  <si>
    <t>一相的分离终了</t>
  </si>
  <si>
    <t>首先一相的刚分离</t>
  </si>
  <si>
    <t>三相分离终了</t>
  </si>
  <si>
    <t>两相分离终了</t>
  </si>
  <si>
    <t>为消除高压断路器各断口电压分布不均，改善灭弧性能，一般在SF6断路器各断口加装（ ）。</t>
  </si>
  <si>
    <t>并联均压电容</t>
  </si>
  <si>
    <t>均压环</t>
  </si>
  <si>
    <t>串联均压电容</t>
  </si>
  <si>
    <t>串、并联均压电容</t>
  </si>
  <si>
    <t>SF6断路器的开断容量应根据（ ）选择。</t>
  </si>
  <si>
    <t>SF6-220型断路器的四个灭弧断口（ ）。</t>
  </si>
  <si>
    <t>两外侧断口装均压电容器</t>
  </si>
  <si>
    <t>各断口均有均压电容器</t>
  </si>
  <si>
    <t>各断口均无均压电容器</t>
  </si>
  <si>
    <t>两内侧断口装均压电容器</t>
  </si>
  <si>
    <t>断路器冷备用是指（ ）。</t>
  </si>
  <si>
    <t>两侧隔离开关拉开</t>
  </si>
  <si>
    <t>断路器及两侧隔离开关拉开</t>
  </si>
  <si>
    <t>断路器拉开</t>
  </si>
  <si>
    <t>断路器及一侧隔离开关拉开</t>
  </si>
  <si>
    <t>检修设备和可能来电侧的断路器、隔离开关必须断开（ ）.隔离开关操作把手必须锁住，确保不会误送电。</t>
  </si>
  <si>
    <t>合闸电源</t>
  </si>
  <si>
    <t>控制电源和合闸电源</t>
  </si>
  <si>
    <t>直流电源和交流电源</t>
  </si>
  <si>
    <t>断路器的额定电流是指在规定环境温度下，断路器长期允许通过的（ ）。</t>
  </si>
  <si>
    <t>最小工作电流</t>
  </si>
  <si>
    <t>最大工作电流</t>
  </si>
  <si>
    <t>平均工作电流</t>
  </si>
  <si>
    <t>对断路器操作机构的基本要求之一是（ ）。</t>
  </si>
  <si>
    <t>巨大的操作功</t>
  </si>
  <si>
    <t>足够大的操作功</t>
  </si>
  <si>
    <t>对操作功不作要求</t>
  </si>
  <si>
    <t>不需要有操作功</t>
  </si>
  <si>
    <t>断路器的分、合闸指示器应（ ）,并指示准确。</t>
  </si>
  <si>
    <t>用金属物封闭</t>
  </si>
  <si>
    <t>可随意调整</t>
  </si>
  <si>
    <t>易于观察</t>
  </si>
  <si>
    <t>隐蔽安装</t>
  </si>
  <si>
    <t>万能式断路器一般使用额定电流为（ ）范围内。</t>
  </si>
  <si>
    <t>200A-6300A</t>
  </si>
  <si>
    <t>100A-6300A</t>
  </si>
  <si>
    <t>200A-6500A</t>
  </si>
  <si>
    <t>250A-6300A</t>
  </si>
  <si>
    <t>箱变低压侧万能断路器应定期检查触头系统，特别是在分断（ ）后。</t>
  </si>
  <si>
    <t>箱变低压侧万能断路器当触头厚度小于（ ）时，应更换触头。</t>
  </si>
  <si>
    <t>1mm</t>
  </si>
  <si>
    <t>1.5mm</t>
  </si>
  <si>
    <t>1.8mm</t>
  </si>
  <si>
    <t>2mm</t>
  </si>
  <si>
    <t>电力变压器中，油的作用是(  )。</t>
  </si>
  <si>
    <t>变压器类</t>
  </si>
  <si>
    <t>散热和防锈</t>
  </si>
  <si>
    <t>把空载变压器从电网中切除，将引起(  )。</t>
  </si>
  <si>
    <t>电网电压降低</t>
  </si>
  <si>
    <t>过电流</t>
  </si>
  <si>
    <t>无功减小</t>
  </si>
  <si>
    <t>电力变压器一、二次绕组对应电压之间的相位关系称为(  )。</t>
  </si>
  <si>
    <t>连接组别</t>
  </si>
  <si>
    <t>变压器的压力式温度计，所指示的温度是(  )。</t>
  </si>
  <si>
    <t>上层油温</t>
  </si>
  <si>
    <t>铁芯温度</t>
  </si>
  <si>
    <t>绕组温度</t>
  </si>
  <si>
    <t>外壳温度</t>
  </si>
  <si>
    <t>加速绝缘老化的主要原因是使用的(  )。</t>
  </si>
  <si>
    <t>电压过高</t>
  </si>
  <si>
    <t>电流过大</t>
  </si>
  <si>
    <t>温度过高</t>
  </si>
  <si>
    <t>时间过长</t>
  </si>
  <si>
    <t>变压器在额定电压下二次侧开路时，其铁芯中消耗的功率称为(  )。</t>
  </si>
  <si>
    <t>铁损</t>
  </si>
  <si>
    <t>铜损</t>
  </si>
  <si>
    <t>无功损耗</t>
  </si>
  <si>
    <t>线损</t>
  </si>
  <si>
    <t>兆欧表正常测量时的摇速为(  )r/min。</t>
  </si>
  <si>
    <t>对于密封圈等橡胶制品可用(  )清洗。</t>
  </si>
  <si>
    <t>汽油</t>
  </si>
  <si>
    <t>水</t>
  </si>
  <si>
    <t>酒精</t>
  </si>
  <si>
    <t>清洗剂</t>
  </si>
  <si>
    <t>变压器油中的25表示(  )。</t>
  </si>
  <si>
    <t>变压器油的闪点是25℃</t>
  </si>
  <si>
    <t>油的凝固定点是-25℃</t>
  </si>
  <si>
    <t>变压器油的耐压是25kV</t>
  </si>
  <si>
    <t>变压器油的比重是25</t>
  </si>
  <si>
    <t>变压器温度升高时，绝缘电阻测量值(  )。</t>
  </si>
  <si>
    <t>增大</t>
  </si>
  <si>
    <t>不变</t>
  </si>
  <si>
    <t>成比例增大</t>
  </si>
  <si>
    <t>测量变压器绝缘电阻的吸收比来判断绝缘状况，用加压时的绝缘电阻表示为(  )。</t>
  </si>
  <si>
    <t>R15/R60</t>
  </si>
  <si>
    <t>R60/R15</t>
  </si>
  <si>
    <t>R15/R80</t>
  </si>
  <si>
    <t>R80/R15</t>
  </si>
  <si>
    <t>油浸电力变压器的气体保护装置轻气体信号动作，取气体分析，结果是无色、无味、不可燃，色谱分析为空气，这是变压器(  )。</t>
  </si>
  <si>
    <t>心须停运</t>
  </si>
  <si>
    <t>可以继续运行</t>
  </si>
  <si>
    <t>不许投入运行</t>
  </si>
  <si>
    <t>要马上检修</t>
  </si>
  <si>
    <t>一台变压器的负载电流增大后，引起二次侧电压升高，这个负载一定是(  )。</t>
  </si>
  <si>
    <t>纯电阻性负载</t>
  </si>
  <si>
    <t>电容性负载</t>
  </si>
  <si>
    <t>电感性负载</t>
  </si>
  <si>
    <t>空载</t>
  </si>
  <si>
    <t>进行变压器检修工作，工作负责人应提前填写(  )。</t>
  </si>
  <si>
    <t>停电申请票</t>
  </si>
  <si>
    <t>报告单</t>
  </si>
  <si>
    <t>在火灾危险环境中，对装有电气设备的箱、盒等，应用金属制品。电气开关和正常运行就产生火花的电气设备，应远离可燃物的存放地点(  )m以上。</t>
  </si>
  <si>
    <t>变压器负载试验时，变压器的二次绕组短路，一次绕组分头应放在(  )位置。</t>
  </si>
  <si>
    <t>最大</t>
  </si>
  <si>
    <t>额定</t>
  </si>
  <si>
    <t>最小</t>
  </si>
  <si>
    <t>任意</t>
  </si>
  <si>
    <t>铝绕组的引线一般采用(  )与套管的导电杆连接。</t>
  </si>
  <si>
    <t>板</t>
  </si>
  <si>
    <t>铜板</t>
  </si>
  <si>
    <t>铜铝过渡板</t>
  </si>
  <si>
    <t>钢板</t>
  </si>
  <si>
    <t>重瓦斯动作速度的整定是以(  )的流速为准。</t>
  </si>
  <si>
    <t>导油管中</t>
  </si>
  <si>
    <t>继电器处</t>
  </si>
  <si>
    <t>油枕内油上升</t>
  </si>
  <si>
    <t>油箱上层</t>
  </si>
  <si>
    <t>变压器正常运行时，(  )的温度最高。</t>
  </si>
  <si>
    <t>绕组</t>
  </si>
  <si>
    <t>压器油</t>
  </si>
  <si>
    <t>变压器和高压开关柜,防止雷电侵入产生破坏的主要措施是（   ）</t>
  </si>
  <si>
    <t>安装避雷</t>
  </si>
  <si>
    <t>安装避雷线</t>
  </si>
  <si>
    <t>安装避雷网</t>
  </si>
  <si>
    <t>变压器投切时产生（ ）。</t>
  </si>
  <si>
    <t>操作过电压</t>
  </si>
  <si>
    <t>大气过电压</t>
  </si>
  <si>
    <t>雷击过电压</t>
  </si>
  <si>
    <t>系统过电压</t>
  </si>
  <si>
    <t>根据GB/T 19963-2011《风电场接入电力系统技术规定》，风电场主变压器宜采用（ ）。风电场主变压器的分接头选择、调压范围及每档调压 值，应满足风电场母线电压质量的要求，满足场内风电机组的正常运行要求。</t>
  </si>
  <si>
    <t>有载调压变压器</t>
  </si>
  <si>
    <t>无载调压变压器</t>
  </si>
  <si>
    <t>油式变压器</t>
  </si>
  <si>
    <t>固定变压器</t>
  </si>
  <si>
    <t>干式变压器一般不进行（ ）。</t>
  </si>
  <si>
    <t>绝缘电阻试验</t>
  </si>
  <si>
    <t>直流电阻试验</t>
  </si>
  <si>
    <t>tanδ试验</t>
  </si>
  <si>
    <t>交流耐压试验</t>
  </si>
  <si>
    <t>变压器的最高运行温度受（ ）耐热能力的限制。</t>
  </si>
  <si>
    <t>导电材料</t>
  </si>
  <si>
    <t>导磁材料</t>
  </si>
  <si>
    <t>紧固件材料</t>
  </si>
  <si>
    <t>变压器重瓦斯保护是对变压器（   ）进行保护的。</t>
  </si>
  <si>
    <t>外部相间短路故障</t>
  </si>
  <si>
    <t>内部故障和油面降低</t>
  </si>
  <si>
    <t>绕组匝间短路</t>
  </si>
  <si>
    <t>外部接地故障</t>
  </si>
  <si>
    <t>变压器分接头一般放在变压器的（ ）。</t>
  </si>
  <si>
    <t>中压侧</t>
  </si>
  <si>
    <t>高压侧</t>
  </si>
  <si>
    <t>低压侧</t>
  </si>
  <si>
    <t>均可以</t>
  </si>
  <si>
    <t>如测得变压器铁芯绝缘电阻很小或接近零，则表明铁芯（ ）。</t>
  </si>
  <si>
    <t>多点接地</t>
  </si>
  <si>
    <t>绝缘良好</t>
  </si>
  <si>
    <t>片间短路</t>
  </si>
  <si>
    <t>运行时将出现高电位</t>
  </si>
  <si>
    <t>测量变压器的绝缘电阻与吸收比时，若绝缘老化，则测得的吸收比（ ）</t>
  </si>
  <si>
    <t>接近于1</t>
  </si>
  <si>
    <t>大于1.3</t>
  </si>
  <si>
    <t>小于1</t>
  </si>
  <si>
    <t>无规律可循</t>
  </si>
  <si>
    <t>变压器从系统退出后，其本体温度随时间变化为（）。</t>
  </si>
  <si>
    <t>随时间匀速降温</t>
  </si>
  <si>
    <t>起初随时间变化慢</t>
  </si>
  <si>
    <t>起初随时间变化快</t>
  </si>
  <si>
    <t>变压器油在变压器内主要起（  ）作用。</t>
  </si>
  <si>
    <t>冷却 和  绝缘</t>
  </si>
  <si>
    <t>润滑和绝缘</t>
  </si>
  <si>
    <t>防氧化和润滑</t>
  </si>
  <si>
    <t>润滑和冷却</t>
  </si>
  <si>
    <t>干式变压器的绝缘,冷却介质是（  ）。</t>
  </si>
  <si>
    <t>油</t>
  </si>
  <si>
    <t>SF6气体</t>
  </si>
  <si>
    <t>空气</t>
  </si>
  <si>
    <t>冷却水</t>
  </si>
  <si>
    <t>变压器按照冷却介质可分为（  ）和干式两种。</t>
  </si>
  <si>
    <t>油浸式</t>
  </si>
  <si>
    <t>风冷式</t>
  </si>
  <si>
    <t>自冷式</t>
  </si>
  <si>
    <t>水冷式</t>
  </si>
  <si>
    <t>变压器中性点接地叫(   )</t>
  </si>
  <si>
    <t>工作接地</t>
  </si>
  <si>
    <t>保护接地</t>
  </si>
  <si>
    <t>工作接零</t>
  </si>
  <si>
    <t>保护接零</t>
  </si>
  <si>
    <t>为了防止油过快老化，变压器上层油温不得经常超过（  ）。</t>
  </si>
  <si>
    <t>60 度</t>
  </si>
  <si>
    <t>75 度</t>
  </si>
  <si>
    <t>85 度</t>
  </si>
  <si>
    <t>100 度</t>
  </si>
  <si>
    <t>变压器的铁芯是（  ）部分。</t>
  </si>
  <si>
    <t>磁路</t>
  </si>
  <si>
    <t>电路</t>
  </si>
  <si>
    <t>开路</t>
  </si>
  <si>
    <t>变压器铁芯结构一般分为（  ）和壳式两类。</t>
  </si>
  <si>
    <t>园式</t>
  </si>
  <si>
    <t>角式</t>
  </si>
  <si>
    <t>心式</t>
  </si>
  <si>
    <t>球式</t>
  </si>
  <si>
    <t>变压器的铁芯一般采用（  ）叠制而成。</t>
  </si>
  <si>
    <t>铜钢片</t>
  </si>
  <si>
    <t>铁钢片</t>
  </si>
  <si>
    <t>硅钢片</t>
  </si>
  <si>
    <t>磁钢片</t>
  </si>
  <si>
    <t>绕组是变压器的（   ）部分，一般用绝缘纸包的铜线绕制而成。</t>
  </si>
  <si>
    <t>油路</t>
  </si>
  <si>
    <t>气路</t>
  </si>
  <si>
    <t>从变压器绕组中抽出分接以供调压的电路，称为（   ）。</t>
  </si>
  <si>
    <t>调频电路</t>
  </si>
  <si>
    <t>调压电路</t>
  </si>
  <si>
    <t>调流电路</t>
  </si>
  <si>
    <t>调功电路</t>
  </si>
  <si>
    <t>变压器中，变换分接以进行调压所采用的开关，称为（   ）。</t>
  </si>
  <si>
    <t>分接开关</t>
  </si>
  <si>
    <t>分段开关</t>
  </si>
  <si>
    <t>分列开关</t>
  </si>
  <si>
    <t>变压器的冷却装置是起（   ）的装置，根据变压器容量大小不同，采用不同的冷却装置。</t>
  </si>
  <si>
    <t>绝缘作用</t>
  </si>
  <si>
    <t>散热作用</t>
  </si>
  <si>
    <t>导电作用</t>
  </si>
  <si>
    <t>保护作用</t>
  </si>
  <si>
    <t>（   ）位于变压器油箱上方，通过气体继电器与油箱相通。</t>
  </si>
  <si>
    <t>冷却装置</t>
  </si>
  <si>
    <t>储油柜</t>
  </si>
  <si>
    <t>防爆管</t>
  </si>
  <si>
    <t>吸湿器</t>
  </si>
  <si>
    <t>（   ）位于变压器的顶盖上，其出口用玻璃防爆膜封住。</t>
  </si>
  <si>
    <t>安全气道</t>
  </si>
  <si>
    <t>变压器（   ）内装有用氯化钙或氯化钴浸渍过的硅胶，它能吸收空气中的水分。</t>
  </si>
  <si>
    <t>（   ）位于储油柜与箱盖的联管之间。</t>
  </si>
  <si>
    <t>气体（瓦斯）继电器</t>
  </si>
  <si>
    <t>变压器铭牌上额定容量的单位为（   ）。</t>
  </si>
  <si>
    <t>kVA或MVA</t>
  </si>
  <si>
    <t>VA或MVA</t>
  </si>
  <si>
    <t>kVA或VA</t>
  </si>
  <si>
    <t>kvar或Mvar</t>
  </si>
  <si>
    <t>变压器铭牌上，相数用（   ）表示三相。</t>
  </si>
  <si>
    <t>S</t>
  </si>
  <si>
    <t>G</t>
  </si>
  <si>
    <t>H</t>
  </si>
  <si>
    <t>SFZ-10000/110表示三相自然循环风冷有载调压，额定容量为（  ）kVA，高压绕组额定电压110kV电力变压器。</t>
  </si>
  <si>
    <t>变压器除装设标有变压器的技术参数主铭牌外，还应装设标有关于附件性能的铭牌，需分别按所用附件（  ）的相应标准列出。</t>
  </si>
  <si>
    <t>套管、分接开关、电流互感器、冷却装置</t>
  </si>
  <si>
    <t>套管、分接开关、避雷器、冷却装置</t>
  </si>
  <si>
    <t>避雷器、分接开关、电流互感器、冷却装置</t>
  </si>
  <si>
    <t>套管、避雷器、电流互感器、冷却装置</t>
  </si>
  <si>
    <t>变压器可以按照绕组耦合方式、相数、（  ）、绕组数、绕组导线材质和调压方式分类。</t>
  </si>
  <si>
    <t>冷却方式</t>
  </si>
  <si>
    <t>运行方式</t>
  </si>
  <si>
    <t>检修方式</t>
  </si>
  <si>
    <t>正常方式</t>
  </si>
  <si>
    <t>变压器分（   ）两种，一般均为制成三相变压器以直接满足输配电的要求。</t>
  </si>
  <si>
    <t>单相和三相</t>
  </si>
  <si>
    <t>二相和三相</t>
  </si>
  <si>
    <t>四相和三相</t>
  </si>
  <si>
    <t>五相和三相</t>
  </si>
  <si>
    <t>变压器的额定频率即是所设计的运行频率，我国为（  ）HZ.</t>
  </si>
  <si>
    <t>多绕组变压器应对每个绕组的额定容量加以规定，其额定容量为（   ）。</t>
  </si>
  <si>
    <t>最大的绕组额度容量</t>
  </si>
  <si>
    <t>最小的绕组额定容量</t>
  </si>
  <si>
    <t>各绕组额定容量之和</t>
  </si>
  <si>
    <t>各绕组额定容量之平均值</t>
  </si>
  <si>
    <t>（  ）是三相变压器绕组中有一个同名端相互连在一个公共点（中性点）上，其他三个线端接电源或负载。</t>
  </si>
  <si>
    <t>三角形连接</t>
  </si>
  <si>
    <t>球形连接</t>
  </si>
  <si>
    <t>星形连接</t>
  </si>
  <si>
    <t>方形连接</t>
  </si>
  <si>
    <t>（  ）是三个变压器绕组相邻相的异名端串接成一个三角形的闭合回路，在每两相连接点上即三角形顶点上分别引出三根线端，接电源或负载。</t>
  </si>
  <si>
    <t>(  )也属于星形连接，只是变压器每相绕组分成两个部分，分别绕在两个铁芯柱上。</t>
  </si>
  <si>
    <t>曲折形连接</t>
  </si>
  <si>
    <t>变压器绕组接线组别中Yny中的n表示（  ）。</t>
  </si>
  <si>
    <t>一次侧中性点有引出线</t>
  </si>
  <si>
    <t>一次侧无中性点引出线</t>
  </si>
  <si>
    <t>二次侧中性点有引出线</t>
  </si>
  <si>
    <t>二次侧无中性点引出线</t>
  </si>
  <si>
    <t>当变压器二次绕组开路，一次绕组施加额定频率的额定电压时，一次绕组中所流过的电流称（  ）。</t>
  </si>
  <si>
    <t>励磁电流</t>
  </si>
  <si>
    <t>整定电流</t>
  </si>
  <si>
    <t>变压器的主体结构是（  ）和（  ）。</t>
  </si>
  <si>
    <t>铁芯和绕组</t>
  </si>
  <si>
    <t>铁芯和油箱</t>
  </si>
  <si>
    <t>绕组和油箱</t>
  </si>
  <si>
    <t>油箱和附件</t>
  </si>
  <si>
    <t>一般状况下，容量在（  ）以下为小型电力变压器，（  ）及以上的为特大型电力变压器。</t>
  </si>
  <si>
    <t>630kVA，63000kVA</t>
  </si>
  <si>
    <t>630kVA，90000kVA</t>
  </si>
  <si>
    <t>800kVA，63000kVA</t>
  </si>
  <si>
    <t>800kVA，90000kVA</t>
  </si>
  <si>
    <t>由铁磁材料构成的磁通集中通过的路径称为（  ）。</t>
  </si>
  <si>
    <t>磁链</t>
  </si>
  <si>
    <t>磁场</t>
  </si>
  <si>
    <t>变压器呼吸器的作用是（  ）。</t>
  </si>
  <si>
    <t>用清除吸入空气中的杂质和水分</t>
  </si>
  <si>
    <t>用以清除变压器油中的杂质和水分</t>
  </si>
  <si>
    <t>用以吸收和净化变压器匝间短路时产生的烟气</t>
  </si>
  <si>
    <t>用以清除变压器各种故障时产生的油烟</t>
  </si>
  <si>
    <t>变压器的呼吸器中的硅胶受潮后变成（   ）。</t>
  </si>
  <si>
    <t>白色</t>
  </si>
  <si>
    <t>粉红色</t>
  </si>
  <si>
    <t>灰色</t>
  </si>
  <si>
    <t>三绕组降压变压器绕组由里向外排列顺序是（   ）。</t>
  </si>
  <si>
    <t>高压、中压、低压</t>
  </si>
  <si>
    <t>低压、中压、高压</t>
  </si>
  <si>
    <t>中压、低压、高压</t>
  </si>
  <si>
    <t>低压、高压、中压</t>
  </si>
  <si>
    <t>变压器正常运行时的声音是（  ）。</t>
  </si>
  <si>
    <t>时大时小的嗡嗡声</t>
  </si>
  <si>
    <t>连续均匀的嗡嗡声</t>
  </si>
  <si>
    <t>断断续续的嗡嗡声</t>
  </si>
  <si>
    <t>咕噜咕噜声</t>
  </si>
  <si>
    <t>变压器是利用（  ）将一种电压等级的交流电能转变为另一种电压等级的交流电能。</t>
  </si>
  <si>
    <t>电磁感应原理</t>
  </si>
  <si>
    <t>电磁力定律</t>
  </si>
  <si>
    <t>电路定律</t>
  </si>
  <si>
    <t>全电流定律</t>
  </si>
  <si>
    <t>我国变压器的额定频率为（  ）。</t>
  </si>
  <si>
    <t>40HZ</t>
  </si>
  <si>
    <t>50HZ</t>
  </si>
  <si>
    <t>60HZ</t>
  </si>
  <si>
    <t>55HZ</t>
  </si>
  <si>
    <t>变压器的铁芯由（  ）和铁轭两部分组成。</t>
  </si>
  <si>
    <t>绝缘套管</t>
  </si>
  <si>
    <t>铁芯柱</t>
  </si>
  <si>
    <t>线圈</t>
  </si>
  <si>
    <t>绝缘纸</t>
  </si>
  <si>
    <t>电压等级为35kV及以上且容量在（）kVA及以上变压器绝缘电阻测量应测量吸收比。</t>
  </si>
  <si>
    <t>测量变压器绝缘电阻前应对被试绕组（）。</t>
  </si>
  <si>
    <t>充分放电</t>
  </si>
  <si>
    <t>短路接地</t>
  </si>
  <si>
    <t>运行中变压器铁心接地电流不宜不大于（）A。</t>
  </si>
  <si>
    <t>变压器测温装置二次回路绝缘电阻不宜低于（）MΩ。</t>
  </si>
  <si>
    <t>油浸式变压器绕组连同套管的介质损耗因数及电容量测量，宜在顶层油温低于（）℃且高于零度时进行。</t>
  </si>
  <si>
    <t>绕组电压10kV及以上油浸式变压器绕组连同套管的介质损耗因数及电容量测量，试验电压为（）kV。</t>
  </si>
  <si>
    <t>油浸式变压器绕组连同套管的介质损耗因数及电容量测量时，非被试绕组应（）或屏蔽。</t>
  </si>
  <si>
    <t>不接地</t>
  </si>
  <si>
    <t>油浸式变压器绕组连同套管的介质损耗因数及电容量测量时，应记录顶层油温和（）。</t>
  </si>
  <si>
    <t>空气湿度</t>
  </si>
  <si>
    <t>空气相对湿度</t>
  </si>
  <si>
    <t>环境温度</t>
  </si>
  <si>
    <t>变压器内部故障主保护为（）。</t>
  </si>
  <si>
    <t>差动保护</t>
  </si>
  <si>
    <t>瓦斯保护</t>
  </si>
  <si>
    <t>过流保护</t>
  </si>
  <si>
    <t>过负荷</t>
  </si>
  <si>
    <t>变压器测温装置二次回路绝缘电阻测量采用（）V兆欧表。</t>
  </si>
  <si>
    <t>变压器停运期超过（）个月后恢复送电时，需按检修检定项目做试验合格后方可投入运行。</t>
  </si>
  <si>
    <t>接地变压器常见接线方式为（）。</t>
  </si>
  <si>
    <t>YNyn</t>
  </si>
  <si>
    <t>YNd</t>
  </si>
  <si>
    <t>ZNyn</t>
  </si>
  <si>
    <t>Dyn</t>
  </si>
  <si>
    <t>气体(瓦斯)保护是变压器的( )。</t>
  </si>
  <si>
    <t>主后备保护；</t>
  </si>
  <si>
    <t>内部故障的主保护；</t>
  </si>
  <si>
    <t>外部故障的主保护；</t>
  </si>
  <si>
    <t>外部故障的后备保护。</t>
  </si>
  <si>
    <t>考验变压器绝缘水平的一个决定性试验项目是（  ）。</t>
  </si>
  <si>
    <t>变比试验</t>
  </si>
  <si>
    <t>工频耐压试验</t>
  </si>
  <si>
    <t>空载试验</t>
  </si>
  <si>
    <t>DL∕T596-2021《电力设备设备试验规程》规定，220kV及以下电压等级变压器气体继电器校验周期为（）。</t>
  </si>
  <si>
    <t>5年</t>
  </si>
  <si>
    <t>3年</t>
  </si>
  <si>
    <t>6年</t>
  </si>
  <si>
    <t>10年</t>
  </si>
  <si>
    <t>进行绝缘油试验室外取样时,应在相对湿度不大于( )。</t>
  </si>
  <si>
    <t>绝缘油在电气强度的试验过程中一般都要进行多次试验，然后求取（）视为绝缘油的介电或者电气强度。</t>
  </si>
  <si>
    <t>平均值</t>
  </si>
  <si>
    <t>最大值</t>
  </si>
  <si>
    <t>最小值</t>
  </si>
  <si>
    <t>关于变压器轻瓦斯保护正确的叙述是( )。</t>
  </si>
  <si>
    <t>作用于跳闸</t>
  </si>
  <si>
    <t>作用于信号</t>
  </si>
  <si>
    <t>作为变压器的主保护</t>
  </si>
  <si>
    <t>作为变压器的外部保护</t>
  </si>
  <si>
    <t>变压器的主保护主要有（）和（）。</t>
  </si>
  <si>
    <t>瓦斯保护，过流保护</t>
  </si>
  <si>
    <t>差动保护，零序过流保护</t>
  </si>
  <si>
    <t>过负荷保护，瓦斯保护</t>
  </si>
  <si>
    <t>瓦斯保护，差动保护</t>
  </si>
  <si>
    <t>无载调压的变压器，在进行调压操作前，此变压器必须（）。</t>
  </si>
  <si>
    <t>停电</t>
  </si>
  <si>
    <t>把负荷降到零</t>
  </si>
  <si>
    <t>将高压侧开路</t>
  </si>
  <si>
    <t>极化指数是指在同一次试验中，（）min时的绝缘电阻值与（）min时的绝缘电阻值之比。</t>
  </si>
  <si>
    <t>1，5</t>
  </si>
  <si>
    <t>1，10</t>
  </si>
  <si>
    <t>10，1</t>
  </si>
  <si>
    <t>5，1</t>
  </si>
  <si>
    <t>当变压器外部故障时，有较大的穿越性短路电流流过变压器，这时变压器的差动保护( )。</t>
  </si>
  <si>
    <t>立即动作；</t>
  </si>
  <si>
    <t>延时动作；</t>
  </si>
  <si>
    <t>不应动作；</t>
  </si>
  <si>
    <t>视短路时间长短而定。</t>
  </si>
  <si>
    <t>进行绝缘试验时，空气相对湿度一般不高于（）。</t>
  </si>
  <si>
    <t>变压器的差动保护是变压器的主保护，是按（）原理装设的。</t>
  </si>
  <si>
    <t>循环电流</t>
  </si>
  <si>
    <t>循环电压</t>
  </si>
  <si>
    <t>欠电流</t>
  </si>
  <si>
    <t>变压器油中含微量气泡会使油的绝缘强度（）。</t>
  </si>
  <si>
    <t>升高</t>
  </si>
  <si>
    <t>下降</t>
  </si>
  <si>
    <t>变压器变色硅胶由蓝变（）时表明已受潮。</t>
  </si>
  <si>
    <t>白</t>
  </si>
  <si>
    <t>黄</t>
  </si>
  <si>
    <t>红</t>
  </si>
  <si>
    <t>黑</t>
  </si>
  <si>
    <t>新投入运行的变压器应做（   ）次冲击合闸试验。</t>
  </si>
  <si>
    <t>5</t>
  </si>
  <si>
    <t>变压器套管是引线与（）间的绝缘。</t>
  </si>
  <si>
    <t>高压绕组</t>
  </si>
  <si>
    <t>低压绕组</t>
  </si>
  <si>
    <t>油箱</t>
  </si>
  <si>
    <t>铁心</t>
  </si>
  <si>
    <t>绕组对油箱的绝缘属于变压器的（）。</t>
  </si>
  <si>
    <t>外绝缘</t>
  </si>
  <si>
    <t>主绝缘</t>
  </si>
  <si>
    <t>纵绝缘</t>
  </si>
  <si>
    <t>次绝缘</t>
  </si>
  <si>
    <t>变压器套管等纯瓷设备，当电压达到一定值时，这些瓷质设备表面的空气发生放电，叫做（）。</t>
  </si>
  <si>
    <t>气体击穿</t>
  </si>
  <si>
    <t>气体放电</t>
  </si>
  <si>
    <t>瓷质击穿</t>
  </si>
  <si>
    <t>沿面放电</t>
  </si>
  <si>
    <t>变压器油老化后产生酸性、胶质和沉淀物，会（)变压器内金属表面和绝缘材料。</t>
  </si>
  <si>
    <t>破坏</t>
  </si>
  <si>
    <t>强化</t>
  </si>
  <si>
    <t>老化</t>
  </si>
  <si>
    <t>下列不属于变压器的油箱内故障的有（）。</t>
  </si>
  <si>
    <t>内部绕组相间短路</t>
  </si>
  <si>
    <t>直接接地系统侧绕组的接地短路</t>
  </si>
  <si>
    <t>内部绕组匝间短路</t>
  </si>
  <si>
    <t>油箱漏油造成油面降低</t>
  </si>
  <si>
    <t>变压器励磁涌流可达变压器额定电流的(  )。</t>
  </si>
  <si>
    <t>6～8倍</t>
  </si>
  <si>
    <t>1～2倍</t>
  </si>
  <si>
    <t>10～12倍</t>
  </si>
  <si>
    <t>14～16倍</t>
  </si>
  <si>
    <t>变压器的空载损耗，其主要部分是铁心的磁滞损耗和涡流损耗。其铁心损耗约与电压平方（）。</t>
  </si>
  <si>
    <t>成正比</t>
  </si>
  <si>
    <t>成反比</t>
  </si>
  <si>
    <t>无关</t>
  </si>
  <si>
    <t>无规律变化</t>
  </si>
  <si>
    <t>变压器分级绝缘是指变压器绕组靠近中性点部分的主绝缘，其绝缘水平（）首端部分的主绝缘。</t>
  </si>
  <si>
    <t>高于</t>
  </si>
  <si>
    <t>低于</t>
  </si>
  <si>
    <t>等于</t>
  </si>
  <si>
    <t>影响变压器使用寿命的主要原因是：绝缘老化，而老化的主要原因是（）造成的。</t>
  </si>
  <si>
    <t>电阻高</t>
  </si>
  <si>
    <t>温度高</t>
  </si>
  <si>
    <t>湿度高</t>
  </si>
  <si>
    <t>电压高</t>
  </si>
  <si>
    <t>主变压器投停都必须合上各侧中性点接地刀闸，以防止（）损坏变压器。</t>
  </si>
  <si>
    <t>局部过热</t>
  </si>
  <si>
    <t>电磁冲击力</t>
  </si>
  <si>
    <t>大型变压器有载调压，每两个相邻接头的电压差，一般为额定电压的（）。</t>
  </si>
  <si>
    <t>±2%</t>
  </si>
  <si>
    <t>±2.5%</t>
  </si>
  <si>
    <t>±5%</t>
  </si>
  <si>
    <t>±10%</t>
  </si>
  <si>
    <t>变压器二次短路，一次施加试验电源，当一次绕组已达额定电流时，此时二次绕组的电流（）。</t>
  </si>
  <si>
    <t>为0</t>
  </si>
  <si>
    <t>小于额定电流</t>
  </si>
  <si>
    <t>等于额定电流</t>
  </si>
  <si>
    <t>大于额定电流</t>
  </si>
  <si>
    <t>大、中型变压器为了满足二次电压的要求，都装有调压分接头装置，此装置都装在变压器的（）。</t>
  </si>
  <si>
    <t>高、低压侧</t>
  </si>
  <si>
    <t>具有无载调压的变压器，在进行调压操作前，此变压器必须（）。</t>
  </si>
  <si>
    <t>变压器绕组的极性主要取决于（）。</t>
  </si>
  <si>
    <t>绕组的绕向</t>
  </si>
  <si>
    <t>绕组的几何尺寸</t>
  </si>
  <si>
    <t>绕组内通过的电流大小</t>
  </si>
  <si>
    <t>为防止变压器中性点出现过电压，应在中性点装设（　　） 。</t>
  </si>
  <si>
    <t>接地开关</t>
  </si>
  <si>
    <t>避雷器</t>
  </si>
  <si>
    <t>电流互感器</t>
  </si>
  <si>
    <t>电压互感器</t>
  </si>
  <si>
    <t>变压器中性点消弧线圈的作用是( )。</t>
  </si>
  <si>
    <t>提高电网的电压水平</t>
  </si>
  <si>
    <t>限制变压器故障电流</t>
  </si>
  <si>
    <t>补偿网络接地时的电容电流</t>
  </si>
  <si>
    <t>消除潜供电流</t>
  </si>
  <si>
    <t>对变压器进行直流泄漏试验时，在降压断开电源后，应对试品进行放电。其放电操作的最佳方式是（）将试品接地放电。</t>
  </si>
  <si>
    <t>直接用导线</t>
  </si>
  <si>
    <t>通过电容</t>
  </si>
  <si>
    <t>通过电感</t>
  </si>
  <si>
    <t>先通过电阻接地放电，然后直接用导线接地</t>
  </si>
  <si>
    <t>新安装的变压器在投入运行时应做（）次冲击试验。</t>
  </si>
  <si>
    <t>油浸自冷和油浸风冷方式的变压器，其上层油温的允许值最高不得超过()℃，一般不宜超过()℃。</t>
  </si>
  <si>
    <t>95，90</t>
  </si>
  <si>
    <t>85，80</t>
  </si>
  <si>
    <t>95，85</t>
  </si>
  <si>
    <t>95，80</t>
  </si>
  <si>
    <t>在110kV及以上的电力系统中，零序电流的分布主要取决于()。</t>
  </si>
  <si>
    <t>变压器中性点是否接地</t>
  </si>
  <si>
    <t>变压器接线方式</t>
  </si>
  <si>
    <t>变压器负载性质</t>
  </si>
  <si>
    <t>变压器负荷情况</t>
  </si>
  <si>
    <t>在主变差动保护中，由于CT的变比不能选的完全合适所产生的不平衡电流，一般用差动继电器中的（）来解决。</t>
  </si>
  <si>
    <t>平衡线圈</t>
  </si>
  <si>
    <t>电流线圈</t>
  </si>
  <si>
    <t>电压线圈</t>
  </si>
  <si>
    <t>给运行中的变压器加油、滤油、充氮、更换净油器的硅胶前，应先将（）保护改接信号，待工作完毕后再投入跳闸。</t>
  </si>
  <si>
    <t>压力释放</t>
  </si>
  <si>
    <t>重瓦斯</t>
  </si>
  <si>
    <t>轻瓦斯</t>
  </si>
  <si>
    <t>零序过流</t>
  </si>
  <si>
    <t>主变压器型号为：SFZ9-16000/35中，F表示：（）。</t>
  </si>
  <si>
    <t>油浸自冷</t>
  </si>
  <si>
    <t>油浸风冷</t>
  </si>
  <si>
    <t>强迫油循环风冷</t>
  </si>
  <si>
    <t>强迫油循环水冷</t>
  </si>
  <si>
    <t>变压器差动保护范围为（）。</t>
  </si>
  <si>
    <t>变压器低压侧</t>
  </si>
  <si>
    <t>变压器高压侧</t>
  </si>
  <si>
    <t>变压器两侧电流互感之间设备</t>
  </si>
  <si>
    <t>变压器中间侧</t>
  </si>
  <si>
    <t>110kV主变差动保护动作时，跳变压器哪侧开关（）。</t>
  </si>
  <si>
    <t>高压侧和低压侧</t>
  </si>
  <si>
    <t>越级跳闸</t>
  </si>
  <si>
    <t>大修后的变压器投入运行时要做（）次冲击合闸试验。</t>
  </si>
  <si>
    <t>二次</t>
  </si>
  <si>
    <t>三次</t>
  </si>
  <si>
    <t>四次</t>
  </si>
  <si>
    <t>五次</t>
  </si>
  <si>
    <t>配电变压器着火时，应采用（）灭火。</t>
  </si>
  <si>
    <t>干砂</t>
  </si>
  <si>
    <t>干粉灭火器</t>
  </si>
  <si>
    <t>泡沫灭火器</t>
  </si>
  <si>
    <t>变压器励磁涌流中含有大量高次谐波，其中以（）。</t>
  </si>
  <si>
    <t>二次谐波为主</t>
  </si>
  <si>
    <t>三次谐波为主</t>
  </si>
  <si>
    <t>四次谐波为主</t>
  </si>
  <si>
    <t>五次谐波为主</t>
  </si>
  <si>
    <t>变压器的变比是()。</t>
  </si>
  <si>
    <t>变压器在带额定负荷时一次电压与二次电压之比</t>
  </si>
  <si>
    <t>变压器空载时一次电压与二次电压之比</t>
  </si>
  <si>
    <t>变压器在带一半额定负荷时一次电压与二次电压之比</t>
  </si>
  <si>
    <t>变压器中，一般情况下是在()上抽出适当的分接。</t>
  </si>
  <si>
    <t>中压绕组</t>
  </si>
  <si>
    <t>第三绕组</t>
  </si>
  <si>
    <t>变压器的接线组别表示是变压器高、低压侧(  )间的相位关系。</t>
  </si>
  <si>
    <t>线电压</t>
  </si>
  <si>
    <t>线电流</t>
  </si>
  <si>
    <t>相电压</t>
  </si>
  <si>
    <t>相电流</t>
  </si>
  <si>
    <t>变压器一、二次绕组的匝数之比为25，二次侧电压为400V，一次侧电压为（）。</t>
  </si>
  <si>
    <t>10000V</t>
  </si>
  <si>
    <t>35000V</t>
  </si>
  <si>
    <t>15000V</t>
  </si>
  <si>
    <t>12500V</t>
  </si>
  <si>
    <t>强迫油循环风冷变压器上层油温不宜超过()。</t>
  </si>
  <si>
    <t>变压器差动保护投入前要（）测相量、差电压。</t>
  </si>
  <si>
    <t>不带负荷</t>
  </si>
  <si>
    <t>带负荷</t>
  </si>
  <si>
    <t>不一定</t>
  </si>
  <si>
    <t>少许负荷</t>
  </si>
  <si>
    <t>新安装或一、二次回路有变动的变压器差动保护，当被保护的变压器充电时应将差动保护()。</t>
  </si>
  <si>
    <t>投入</t>
  </si>
  <si>
    <t>退出</t>
  </si>
  <si>
    <t>投入退出均可</t>
  </si>
  <si>
    <t>视变压器情况而定</t>
  </si>
  <si>
    <t>触摸运行中的变压器外壳时，如果有麻电感，则可能是( )。</t>
  </si>
  <si>
    <t>线路接地</t>
  </si>
  <si>
    <t>外壳接地不良</t>
  </si>
  <si>
    <t>变压器油质劣化与下列(  ) 因素无关。</t>
  </si>
  <si>
    <t>空气中的氧</t>
  </si>
  <si>
    <t>潮气水分</t>
  </si>
  <si>
    <t>变压器的运行方式</t>
  </si>
  <si>
    <t>大型同步发电机和电力变压器绕组绝缘受潮后，其极化指数( )。</t>
  </si>
  <si>
    <t>变大</t>
  </si>
  <si>
    <t>变小</t>
  </si>
  <si>
    <t>不稳定</t>
  </si>
  <si>
    <t>（）等工作不需要填用电力通信工作票</t>
  </si>
  <si>
    <t>通讯自动化类</t>
  </si>
  <si>
    <t>电力通信站通信网管升级.主（互）备切换的检修工作</t>
  </si>
  <si>
    <t>变电站.发电厂等场所的通信传输设备.通信路由器.通信电源.站内通信光缆的检修工作</t>
  </si>
  <si>
    <t>网管系统导入新站点</t>
  </si>
  <si>
    <t>不随一次电力线路敷（架）设的骨干通信光缆检修工作</t>
  </si>
  <si>
    <t>《中华人民共和国网络安全法》共（）章，七十九条。</t>
  </si>
  <si>
    <t>六</t>
  </si>
  <si>
    <t>八</t>
  </si>
  <si>
    <t>九</t>
  </si>
  <si>
    <t>《中华人民共和国网络安全法》已由中华人民共和国第十二届全国人民代表大会常务委员会第()次会议于2016年11月7日通过。</t>
  </si>
  <si>
    <t>二十二</t>
  </si>
  <si>
    <t>二十三</t>
  </si>
  <si>
    <t>二十四</t>
  </si>
  <si>
    <t>二十五</t>
  </si>
  <si>
    <t>OPGW光缆是（）的简称。</t>
  </si>
  <si>
    <t>地线复合光缆</t>
  </si>
  <si>
    <t>非金属光缆</t>
  </si>
  <si>
    <t>普通光缆</t>
  </si>
  <si>
    <t>全介质自承式光缆</t>
  </si>
  <si>
    <t>SCADA系统的基本功能不包括（）</t>
  </si>
  <si>
    <t>数据采集合传输</t>
  </si>
  <si>
    <t>事故追忆</t>
  </si>
  <si>
    <t>在线潮流分析</t>
  </si>
  <si>
    <t>安全监视、控制与告警</t>
  </si>
  <si>
    <t>Windows 系统能设置为在几次无效登录后锁定账号，可以防止：（）。</t>
  </si>
  <si>
    <t>木马</t>
  </si>
  <si>
    <t>暴力破解</t>
  </si>
  <si>
    <t>IP欺骗</t>
  </si>
  <si>
    <t>缓冲区溢出攻击</t>
  </si>
  <si>
    <t>安全Ⅰ区和安全Ⅱ区应安装哪种安全装置（  ）。</t>
  </si>
  <si>
    <t>正向隔离装置</t>
  </si>
  <si>
    <t>反向隔离装</t>
  </si>
  <si>
    <t>纵向加密装置</t>
  </si>
  <si>
    <t>安全Ⅱ区是指（  ）。</t>
  </si>
  <si>
    <t>实时控制区</t>
  </si>
  <si>
    <t>管理信息区</t>
  </si>
  <si>
    <t>生产管理区</t>
  </si>
  <si>
    <t>非控制生产区</t>
  </si>
  <si>
    <t>安全区Ⅰ、Ⅱ与安全区Ⅲ、Ⅳ之间必须实现（）</t>
  </si>
  <si>
    <t>逻辑隔离</t>
  </si>
  <si>
    <t>物理隔离</t>
  </si>
  <si>
    <t>数据链路隔离</t>
  </si>
  <si>
    <t>应用隔离</t>
  </si>
  <si>
    <t>变电站计算机监控系统的同期功能应由( )来实现。</t>
  </si>
  <si>
    <t>远方调度</t>
  </si>
  <si>
    <t>站控层</t>
  </si>
  <si>
    <t>间隔层</t>
  </si>
  <si>
    <t>设备层</t>
  </si>
  <si>
    <t>变电站控制系统的基本结构是（）</t>
  </si>
  <si>
    <t>过程层、间隔层和站控层</t>
  </si>
  <si>
    <t>间隔层、站控层</t>
  </si>
  <si>
    <t>间隔层、网络层和站控程</t>
  </si>
  <si>
    <t>变电站自动化系统两台远动主机应采用（ ）工作方式。</t>
  </si>
  <si>
    <t>互相独立</t>
  </si>
  <si>
    <t>不需填用电力通信工作票的通信工作，应（）</t>
  </si>
  <si>
    <t>使用其他书面记录或按口头.电话命令执行</t>
  </si>
  <si>
    <t>自行执行</t>
  </si>
  <si>
    <t>约时执行</t>
  </si>
  <si>
    <t>汇报调度后执行</t>
  </si>
  <si>
    <t>串行通信的基本形式为（    ）。</t>
  </si>
  <si>
    <t>同步与异步</t>
  </si>
  <si>
    <t>232和422</t>
  </si>
  <si>
    <t>分时制</t>
  </si>
  <si>
    <t>串行通信接口中常用的符号TX表示（）</t>
  </si>
  <si>
    <t>接收数据信号</t>
  </si>
  <si>
    <t>发生数据信号</t>
  </si>
  <si>
    <t>接地信号</t>
  </si>
  <si>
    <t>从某种角度上可以说变电所的综合自动化由微机继电保护和（）两大部分组成。</t>
  </si>
  <si>
    <t>远动系统</t>
  </si>
  <si>
    <t>后台计算机</t>
  </si>
  <si>
    <t>监控系统</t>
  </si>
  <si>
    <t>计算机系统</t>
  </si>
  <si>
    <t>当同步发电机进相运行时，其有功功率和无功功率的特点是（  ）</t>
  </si>
  <si>
    <t>从系统吸收有功功率，同时输出无功功率</t>
  </si>
  <si>
    <t>从系统吸收有功功率，同时吸收无功功率</t>
  </si>
  <si>
    <t>向系统输出有功功率，同时输出无功功率</t>
  </si>
  <si>
    <t>向系统输出有功功率，同时吸收无功功率</t>
  </si>
  <si>
    <t>等级保护对象受到破坏时所侵害的客体包括以下三个方面：公民、法人和其他组织的合法权益、社会秩序、 公共利益、（）。</t>
  </si>
  <si>
    <t>国家安全</t>
  </si>
  <si>
    <t>人民安全</t>
  </si>
  <si>
    <t>组织安全</t>
  </si>
  <si>
    <t>机构安全</t>
  </si>
  <si>
    <t>电力监控系统安全防护工作应当按照等级保护的有关要求，坚持（）的原则，保障电力监控系统和电力调度数据网络的安全。</t>
  </si>
  <si>
    <t>安全分区、网络专用、纵向隔离、横向认证</t>
  </si>
  <si>
    <t>安全分区、网络专用、横向隔离、纵向认证</t>
  </si>
  <si>
    <t>安全隔离、网络专用、横向分区、纵向认证</t>
  </si>
  <si>
    <t>安全认证、网络专用、横向分区、纵向隔离</t>
  </si>
  <si>
    <t>电力监控系统安全防护基本原则（  ）</t>
  </si>
  <si>
    <t>安全分区</t>
  </si>
  <si>
    <t>网络专用</t>
  </si>
  <si>
    <t>横向隔离</t>
  </si>
  <si>
    <t>电力监控系统数据通信优先采用（   ），不具备条件的可采用公用通信网络（不包括因特网）、无线网络等方式，使用上述通信方式时应设立安全接入区，并采用安全隔离、访问控制、认证及加密等措施。</t>
  </si>
  <si>
    <t>运营商网络</t>
  </si>
  <si>
    <t>电力专用通信网络</t>
  </si>
  <si>
    <t>局域网</t>
  </si>
  <si>
    <t>广域网</t>
  </si>
  <si>
    <t>电力监控系统在设备选型及配置时，应当禁止选用经( )检测认定并经国家能源局通报存在漏洞和风险的系统及设备。</t>
  </si>
  <si>
    <t>上级主管部门</t>
  </si>
  <si>
    <t>信息安全部门</t>
  </si>
  <si>
    <t>电力调度机构</t>
  </si>
  <si>
    <t>国家相关管理部门</t>
  </si>
  <si>
    <t>电力监控系统中账号的密码应满足（ ）要求。</t>
  </si>
  <si>
    <t>加密</t>
  </si>
  <si>
    <t>复杂</t>
  </si>
  <si>
    <t>强度</t>
  </si>
  <si>
    <t>电力特种光缆，包括OPGW光缆与（）光缆。</t>
  </si>
  <si>
    <t>ADSS</t>
  </si>
  <si>
    <t>铠装光缆</t>
  </si>
  <si>
    <t>阻燃光缆</t>
  </si>
  <si>
    <t>防鼠光缆</t>
  </si>
  <si>
    <t>电力通信工作票不可由（）签发。</t>
  </si>
  <si>
    <t>电力通信职能管理部门</t>
  </si>
  <si>
    <t>电力通信运维单位（部门）</t>
  </si>
  <si>
    <t>电力通信运维单位（部门）审核批准的检修单位</t>
  </si>
  <si>
    <t>运行部门</t>
  </si>
  <si>
    <t>电力通信专业人员在信息场所从事通信专业工作，（）</t>
  </si>
  <si>
    <t>同时执行信息和通信专业的安全工作规程</t>
  </si>
  <si>
    <t>必须执行信息专业的安全工作规程</t>
  </si>
  <si>
    <t>可执行通信专业的安全工作规程</t>
  </si>
  <si>
    <t>无需执行信息或通信专业的安全工作规程</t>
  </si>
  <si>
    <t>电力系统的稳定性问题分为两类，即（  ）</t>
  </si>
  <si>
    <t>静态稳定与动态稳定</t>
  </si>
  <si>
    <t>静态稳定与暂态稳定</t>
  </si>
  <si>
    <t>暂态稳定与动态稳定</t>
  </si>
  <si>
    <t>电磁稳定与暂态稳定</t>
  </si>
  <si>
    <t>电力系统自动化的目标是什么？</t>
  </si>
  <si>
    <t>提高电力系统的可靠性和稳定性</t>
  </si>
  <si>
    <t>减少电力系统的供电损失</t>
  </si>
  <si>
    <t>提高电力系统的经济性</t>
  </si>
  <si>
    <t>扩大电力系统的供电范围</t>
  </si>
  <si>
    <t>电力系统自动化中，常用的保护设备是什么？</t>
  </si>
  <si>
    <t>电力系统自动化中，常用的调度设备是什么？</t>
  </si>
  <si>
    <t>发电机</t>
  </si>
  <si>
    <t>变压器</t>
  </si>
  <si>
    <t>变频器</t>
  </si>
  <si>
    <t>发电机组</t>
  </si>
  <si>
    <t>电力系统自动化中，常用的监控设备是什么？</t>
  </si>
  <si>
    <t>电能表</t>
  </si>
  <si>
    <t>电压表</t>
  </si>
  <si>
    <t>电流表</t>
  </si>
  <si>
    <t>SCADA系统</t>
  </si>
  <si>
    <t>电力系统自动化中，常用的通信方式是什么？</t>
  </si>
  <si>
    <t>电话通信</t>
  </si>
  <si>
    <t>电报通信</t>
  </si>
  <si>
    <t>无线通信</t>
  </si>
  <si>
    <t>数字通信</t>
  </si>
  <si>
    <t>对于网络安全监测装置，如果站内没有接B码对时，会在网络安全管理平台上送哪条日志？( )</t>
  </si>
  <si>
    <t>网口不存在</t>
  </si>
  <si>
    <t>配置变更</t>
  </si>
  <si>
    <t>对时异常</t>
  </si>
  <si>
    <t>装置异常告警</t>
  </si>
  <si>
    <t>发电厂的AGC功能使用“四遥”中的（）</t>
  </si>
  <si>
    <t>遥测</t>
  </si>
  <si>
    <t>遥信</t>
  </si>
  <si>
    <t>遥调</t>
  </si>
  <si>
    <t>遥控</t>
  </si>
  <si>
    <t>防火墙不具备以下哪种功能？（）</t>
  </si>
  <si>
    <t>加密数据包的解密</t>
  </si>
  <si>
    <t>访问控制</t>
  </si>
  <si>
    <t>分组过滤/转发</t>
  </si>
  <si>
    <t>代理功能</t>
  </si>
  <si>
    <t>防火墙配置时应根据实际业务情况，按“（   ）”细化访问控制策略，明确源地址、目的地址、服务端口等关键属性。</t>
  </si>
  <si>
    <t>安全原则</t>
  </si>
  <si>
    <t>最小化原则</t>
  </si>
  <si>
    <t>关于ifconfig命令，下列说法错误的是（）。</t>
  </si>
  <si>
    <t>ifconfig可设置网络设备的状态，或是显示目前的设置</t>
  </si>
  <si>
    <t>ifconfig命令使用UP参数启动指定的网络设备</t>
  </si>
  <si>
    <t>ifconfig命令可以监视网络流量</t>
  </si>
  <si>
    <t>ifconfig命令使用down参数关闭指定的网络设备</t>
  </si>
  <si>
    <t>关于电力通信工作票，说法不正确的是（）</t>
  </si>
  <si>
    <t>电力通信工作票应使用统一的票面格式</t>
  </si>
  <si>
    <t>至少一式两份</t>
  </si>
  <si>
    <t>采用手工填写时，应使用黑色或蓝色的钢笔或圆珠笔填写与签发</t>
  </si>
  <si>
    <t>工作票编号可以不连续</t>
  </si>
  <si>
    <t>国家发改委14号令《电力监控系统安全防护规定》是（   ）时候发布的？</t>
  </si>
  <si>
    <t>2012年</t>
  </si>
  <si>
    <t>2013年</t>
  </si>
  <si>
    <t>2014年</t>
  </si>
  <si>
    <t>2015年</t>
  </si>
  <si>
    <t>后台对时一般使用（）对时方式</t>
  </si>
  <si>
    <t>IRIG-B</t>
  </si>
  <si>
    <t>NTP</t>
  </si>
  <si>
    <t>秒脉冲</t>
  </si>
  <si>
    <t>串口</t>
  </si>
  <si>
    <t>后台监控系统中SOE报警事件的时间记录为（）</t>
  </si>
  <si>
    <t>后台监控电脑的时间</t>
  </si>
  <si>
    <t>远动装置的时间</t>
  </si>
  <si>
    <t>保护测控装置的时间</t>
  </si>
  <si>
    <t>通信管理机的时间</t>
  </si>
  <si>
    <t>计算机软件分为两大类，它们是（）</t>
  </si>
  <si>
    <t>操作系统与应用软件</t>
  </si>
  <si>
    <t>操作系统与系统软件</t>
  </si>
  <si>
    <t>系统软件与应用软件</t>
  </si>
  <si>
    <t>监控系统以一个变电站的（）作为其监控对象</t>
  </si>
  <si>
    <t>电流、电压、有功量、无功量</t>
  </si>
  <si>
    <t>主变压器</t>
  </si>
  <si>
    <t>控制室内运行设备</t>
  </si>
  <si>
    <t>全部运行设备</t>
  </si>
  <si>
    <t>进行遥控分、合操作时，其操作顺序为（）</t>
  </si>
  <si>
    <t>执行、返校、选择</t>
  </si>
  <si>
    <t>选择、返校、执行</t>
  </si>
  <si>
    <t>返校、选择、执行</t>
  </si>
  <si>
    <t>前置机系统担负着与厂站、RTU和各分局的（）等任务。</t>
  </si>
  <si>
    <t>保存所有历史数据；</t>
  </si>
  <si>
    <t>对电网实时监控和操作；</t>
  </si>
  <si>
    <t>数据通信及通信规约解释；</t>
  </si>
  <si>
    <t>基本SCADA功能和AGC/EDC控制与显示；</t>
  </si>
  <si>
    <t>确保信息没有非授权泄密，即确保信息不泄露给非授权的个人、实体或进程，不为其所用，是指（）。</t>
  </si>
  <si>
    <t>完整性</t>
  </si>
  <si>
    <t>可用性</t>
  </si>
  <si>
    <t>保密性</t>
  </si>
  <si>
    <t>抗抵赖性</t>
  </si>
  <si>
    <t>如果可以ping到一个IP地址但不能远程登录，可能是因为（）。</t>
  </si>
  <si>
    <t>IP地址不对</t>
  </si>
  <si>
    <t>网络接口卡出错</t>
  </si>
  <si>
    <t>上层功能没起作用</t>
  </si>
  <si>
    <t>子网配置出错</t>
  </si>
  <si>
    <t>生产控制大区的安全等级（）管理信息大区</t>
  </si>
  <si>
    <t>不高于</t>
  </si>
  <si>
    <t>生产控制大区的电力监控系统应当部署(   )，能够对操作系统、数据库、业务应用的重要操作进行记录、分析，及时发现各种违规行为以及病毒和黑客的攻击行为。</t>
  </si>
  <si>
    <t>IDS</t>
  </si>
  <si>
    <t>IPS</t>
  </si>
  <si>
    <t>安全审计</t>
  </si>
  <si>
    <t>生产控制大区里，场站向省、地调传输数据时需要加（  ）安全设备？</t>
  </si>
  <si>
    <t>反向隔离装置</t>
  </si>
  <si>
    <t>生产控制大区里，控制区向非控制区传输数据时需要加（  ）安全设备？</t>
  </si>
  <si>
    <t>生产控制大区向管理信息大区传输数据时需要加（  ）安全设备？</t>
  </si>
  <si>
    <t>省调告知某风电场测风塔数据通信异常，下列不属于可能的原因的是（）</t>
  </si>
  <si>
    <t>测风塔通信模块损坏</t>
  </si>
  <si>
    <t>通信管理机异常</t>
  </si>
  <si>
    <t>升压站监控后台死机</t>
  </si>
  <si>
    <t>远动采集数据异常</t>
  </si>
  <si>
    <t>试验和推广电力通信新技术，应制定相应的安全措施，经（）批准后执行。</t>
  </si>
  <si>
    <t>安全监督管理部门</t>
  </si>
  <si>
    <t>设备运维管理单位</t>
  </si>
  <si>
    <t>通信职能管理部门</t>
  </si>
  <si>
    <t>试验检查远动装置遥信时（）。</t>
  </si>
  <si>
    <t>可以用短接线逐一短接遥信公共极与每一路遥信输入端子；</t>
  </si>
  <si>
    <t>可以用直流稳压电源调到+5V分别接入每一路输入端子与公共极上</t>
  </si>
  <si>
    <t>可以用交流220V并接于遥信输入端子</t>
  </si>
  <si>
    <t>同步发电机励磁系统由（ ）组成。</t>
  </si>
  <si>
    <t>励磁调节器、励磁功率单元</t>
  </si>
  <si>
    <t>同步发电机、励磁调节器</t>
  </si>
  <si>
    <t>同步发电机、励磁功率单元</t>
  </si>
  <si>
    <t>同步发电机、励磁调节器、励磁系统</t>
  </si>
  <si>
    <t>网络产品、服务提供者，以下哪项不违反法律：</t>
  </si>
  <si>
    <t>设置恶意程序的</t>
  </si>
  <si>
    <t>对其产品、服务存在的安全缺陷、漏洞等风险未立即采取补救措施，或者未按照规定及时告知用户并向有关主管部门报告的</t>
  </si>
  <si>
    <t>具备收集用户信息功能的，提供者向用户明示并取得同意</t>
  </si>
  <si>
    <t>擅自终止为其产品、服务提供安全维护的</t>
  </si>
  <si>
    <t>为防止现场干扰，模拟量应具有（）保护功能</t>
  </si>
  <si>
    <t>欠电压</t>
  </si>
  <si>
    <t>为满足电网调度的运行需要，遥信变位信息以插入方式传送，要求在（）内送到主站。</t>
  </si>
  <si>
    <t>1s</t>
  </si>
  <si>
    <t>2s</t>
  </si>
  <si>
    <t>3s</t>
  </si>
  <si>
    <t>下列哪一条与操作系统安全配置的原则不符合?()</t>
  </si>
  <si>
    <t>关闭没必要的服务</t>
  </si>
  <si>
    <t>不安装多余的组件</t>
  </si>
  <si>
    <t>安装最新的补丁程序</t>
  </si>
  <si>
    <t>开放更多的服务</t>
  </si>
  <si>
    <t>校时信息描述正确的是（    ）。</t>
  </si>
  <si>
    <t>由RTU发往调度中心的信息</t>
  </si>
  <si>
    <t>由调度中心和工程师工作站发往各RTU的命令</t>
  </si>
  <si>
    <t>实现整个系统时钟统一的信息</t>
  </si>
  <si>
    <t>要求RTU无条件的送一遍全部数据，检查开关运行状态的命令。</t>
  </si>
  <si>
    <t>信息安全等级保护要求中，第三级适用的正确的是：（   ）</t>
  </si>
  <si>
    <t>适用于一般的信息和信息系统，其受到破坏后，会对公民、法人和其他组织的权益有一定影响，但不危害国家安全、社会秩序、经济建设和公共利益</t>
  </si>
  <si>
    <t>适用于一定程度上涉及国家安全、社会秩序、经济建设和公共利益的一般信息和信息系统，其受到破坏后，会对国家安全、社会秩序、经济建设和公共利益造成一般损害</t>
  </si>
  <si>
    <t>适用于涉及国家安全、社会秩序、经济建设和公共利益的信息和信息系统，其受到破坏后，会对国家安全、社会秩序、经济建设和公共利益造成严重损害</t>
  </si>
  <si>
    <t>适用于涉及国家安全、社会秩序、经济建设和公共利益的重要信息和信息系统的核心子系统。其受到破坏后，会对国家安全、社会秩序，经济建设和公共利益造成特别严重损害</t>
  </si>
  <si>
    <t>信息安全技术信息安全等级保护基本要求基本技术要求包含物理安全、主机安全、网络安全、（）、数据安全五个层面。</t>
  </si>
  <si>
    <t>环境安全</t>
  </si>
  <si>
    <t>应用安全</t>
  </si>
  <si>
    <t>人员安全</t>
  </si>
  <si>
    <t>管理安全</t>
  </si>
  <si>
    <t>信息系统安全保护等级为2 级的系统，应当每（）年进行一次等级测评。</t>
  </si>
  <si>
    <t>1年</t>
  </si>
  <si>
    <t>2年</t>
  </si>
  <si>
    <t>4年</t>
  </si>
  <si>
    <t>信息系统安全保护等级为3 级的系统，应当每（）年进行一次等级测评。</t>
  </si>
  <si>
    <t>一次调频主要是调节（）</t>
  </si>
  <si>
    <t>电压</t>
  </si>
  <si>
    <t>有功</t>
  </si>
  <si>
    <t>无功</t>
  </si>
  <si>
    <t>以下传输介质中，速度最快、抗干扰能力最强的是（）。</t>
  </si>
  <si>
    <t>光缆</t>
  </si>
  <si>
    <t>双绞线</t>
  </si>
  <si>
    <t>同轴电缆</t>
  </si>
  <si>
    <t>无线电波</t>
  </si>
  <si>
    <t>以下符合账号口令复杂度的是</t>
  </si>
  <si>
    <t>Sxzdh131@C98</t>
  </si>
  <si>
    <t>Abc123</t>
  </si>
  <si>
    <t>Password</t>
  </si>
  <si>
    <t>以下设备哪个是进行数/模转换的设备？（）</t>
  </si>
  <si>
    <t>变送器</t>
  </si>
  <si>
    <t>遥测板</t>
  </si>
  <si>
    <t>遥信板</t>
  </si>
  <si>
    <t>遥调输出板</t>
  </si>
  <si>
    <t>以下属于有线通信的是</t>
  </si>
  <si>
    <t>载波通信</t>
  </si>
  <si>
    <t>GPRS</t>
  </si>
  <si>
    <t>无线扩频</t>
  </si>
  <si>
    <t>微波中继</t>
  </si>
  <si>
    <t>以下行为符合二次安防相关要求的是</t>
  </si>
  <si>
    <t>U盘进行杀毒格式化之后再进行数据拷贝</t>
  </si>
  <si>
    <t>功率预测和远动数据通信中断，跳过防火墙进行数据通信测试</t>
  </si>
  <si>
    <t>纵向加密配置隧道明通策略进行数据传输</t>
  </si>
  <si>
    <t>调试笔记本连着无线网调试设备</t>
  </si>
  <si>
    <t>因故间断电力通信工作连续（）以上者，应重新学习本规程，并经考试合格后，方可恢复工作。</t>
  </si>
  <si>
    <t>三个月</t>
  </si>
  <si>
    <t>六个月</t>
  </si>
  <si>
    <t>八个月</t>
  </si>
  <si>
    <t>由测量仪表、继电器、控制及信号装置等设备连接成的回路称为（）。</t>
  </si>
  <si>
    <t>一次回路</t>
  </si>
  <si>
    <t>二次回路</t>
  </si>
  <si>
    <t>仪表回路</t>
  </si>
  <si>
    <t>远动回路</t>
  </si>
  <si>
    <t>在Linux服务器安全加固中，需设置密码策略，其中密码长度不得少于（）位？</t>
  </si>
  <si>
    <t>6位</t>
  </si>
  <si>
    <t>8位</t>
  </si>
  <si>
    <t>10位</t>
  </si>
  <si>
    <t>12位</t>
  </si>
  <si>
    <t>在Linux服务器安全加固中，需要修改系统日志保存周期由默认保存1个月修改为最少（）。</t>
  </si>
  <si>
    <t>在安全接入区内部署公网数据采集服务器进行数据采集，安全接入区与生产控制大区之间部署（）。</t>
  </si>
  <si>
    <t>横向隔离装置</t>
  </si>
  <si>
    <t>路由器</t>
  </si>
  <si>
    <t>纵向加密认证网关</t>
  </si>
  <si>
    <t>在电力调度自动化系统中，信息收集的任务通常是由（）来完成的。</t>
  </si>
  <si>
    <t>数据库系统</t>
  </si>
  <si>
    <t>人机联系系统</t>
  </si>
  <si>
    <t>前置机系统</t>
  </si>
  <si>
    <t>在电力通信系统上工作，关于工作负责人变更说法正确的是（）</t>
  </si>
  <si>
    <t>工作负责人可以任意变更</t>
  </si>
  <si>
    <t>如需变更工作负责人，应由原工作许可人同意并通知工作票签发人</t>
  </si>
  <si>
    <t>如需变更工作负责人，应由原工作票签发人同意并通知工作许可人</t>
  </si>
  <si>
    <t>工作负责人不得变更</t>
  </si>
  <si>
    <t>在电力系统通信中，由主站轮流询问各RTU，RTU接到询问后回答的方式属于？</t>
  </si>
  <si>
    <t>主动式通信规约</t>
  </si>
  <si>
    <t>被动式通信规约</t>
  </si>
  <si>
    <t>循环式通信规约</t>
  </si>
  <si>
    <t>问答式通信规约</t>
  </si>
  <si>
    <t>在发现危及电力通信系统安全的紧急情况时，（），采取紧急措施，并立即报告。</t>
  </si>
  <si>
    <t>应继续原有工作</t>
  </si>
  <si>
    <t>应汇报后根据指令执行</t>
  </si>
  <si>
    <t>有权停止作业</t>
  </si>
  <si>
    <t>电话通知运行值班人员</t>
  </si>
  <si>
    <t>在互联电力系统中进行频率和有功功率控制时一般均采用（  ）</t>
  </si>
  <si>
    <t>有差调频法</t>
  </si>
  <si>
    <t>主导发电机法</t>
  </si>
  <si>
    <t>积差调频法</t>
  </si>
  <si>
    <t>分区调频法</t>
  </si>
  <si>
    <t>在局域网中，目前最常用的传输介质是 （  ）。</t>
  </si>
  <si>
    <t>A双绞线</t>
  </si>
  <si>
    <t>光缆（光导纤维）</t>
  </si>
  <si>
    <t>在生产控制大区与管理信息大区之间必须设置经国家指定部门检测认证的（）装置</t>
  </si>
  <si>
    <t>纵向加密</t>
  </si>
  <si>
    <t>安全保护</t>
  </si>
  <si>
    <t>张三将微信个人头像换成微信群中某好友头像，并将昵称改为该好友的昵称，然后向该好友的其他好友发送一些欺骗消息。该攻击行为属于以下哪类攻击?（）</t>
  </si>
  <si>
    <t>口令攻击</t>
  </si>
  <si>
    <t>拒绝服务攻击</t>
  </si>
  <si>
    <t>社会工程学攻击</t>
  </si>
  <si>
    <t>整个电力监控系统原则上分为两个安全大区：（ ）</t>
  </si>
  <si>
    <t>实时控制大区、生产管理大区</t>
  </si>
  <si>
    <t>生产控制大区、管理信息大区</t>
  </si>
  <si>
    <t>生产控制大区、生产应用大区</t>
  </si>
  <si>
    <t>实时控制大区、信息管理大区</t>
  </si>
  <si>
    <t>重要关键操作系统日志保存时间至少保存（）天</t>
  </si>
  <si>
    <t>专用安全隔离装置（反向）用于从 ( )到（ ）传递数据。</t>
  </si>
  <si>
    <t>安全Ⅰ/Ⅱ区；安全Ⅲ区</t>
  </si>
  <si>
    <t>安全Ⅲ区；安全Ⅰ/Ⅱ区</t>
  </si>
  <si>
    <t>安全Ⅰ区；安全Ⅱ区</t>
  </si>
  <si>
    <t>安全Ⅱ区；安全Ⅲ区</t>
  </si>
  <si>
    <t>自动发电控制的简称是（）</t>
  </si>
  <si>
    <t>AVC</t>
  </si>
  <si>
    <t>SVC</t>
  </si>
  <si>
    <t>AGC</t>
  </si>
  <si>
    <t>EDC</t>
  </si>
  <si>
    <t>纵向加密认证装置应使用在（   ）。</t>
  </si>
  <si>
    <t>Ⅰ区和Ⅱ区之间</t>
  </si>
  <si>
    <t>Ⅲ区和Ⅳ区之间</t>
  </si>
  <si>
    <t>一体化监控系统与远方调度之间</t>
  </si>
  <si>
    <t>一体化监控系统与Ⅲ/Ⅳ区远动之间</t>
  </si>
  <si>
    <t>作业人员应具备必要的电力通信专业知识，掌握电力通信专业工作技能，且按工作性质，熟悉本规程的相关部分，并经（）</t>
  </si>
  <si>
    <t>部门批准</t>
  </si>
  <si>
    <t>上级审核通过</t>
  </si>
  <si>
    <t>书面公布</t>
  </si>
  <si>
    <t>考试合格</t>
  </si>
  <si>
    <t>某条线路额定电压为U=220kV，则它表示的是（ ）。</t>
  </si>
  <si>
    <t>线路类</t>
  </si>
  <si>
    <t>相电压;</t>
  </si>
  <si>
    <t>1/√3相电压;</t>
  </si>
  <si>
    <t>线电压;</t>
  </si>
  <si>
    <t>√3线电压;</t>
  </si>
  <si>
    <t>线路经过恶劣气象条件后应组织人员进行( )。</t>
  </si>
  <si>
    <t>特巡;</t>
  </si>
  <si>
    <t>夜巡;</t>
  </si>
  <si>
    <t>故障巡视;</t>
  </si>
  <si>
    <t>双人巡视;</t>
  </si>
  <si>
    <t>所谓( )的电气设备，系指全部带有电压、一部分带有电压或经操作即带有电压的电气设备。</t>
  </si>
  <si>
    <t>试验中;</t>
  </si>
  <si>
    <t>检修中;</t>
  </si>
  <si>
    <t>运用中;</t>
  </si>
  <si>
    <t>运行中;</t>
  </si>
  <si>
    <t>测量杆塔接地电阻，在解开或恢复接地引线时，应( )</t>
  </si>
  <si>
    <t>戴手套;</t>
  </si>
  <si>
    <t>戴绝缘手套;</t>
  </si>
  <si>
    <t>戴纱手套;</t>
  </si>
  <si>
    <t>随便戴与不戴;</t>
  </si>
  <si>
    <t>在线路停电时进行工作，工作负责人在工作班成员()的条件下，可以参加工作班工作。</t>
  </si>
  <si>
    <t>确无触电等危险;</t>
  </si>
  <si>
    <t>有急事离开现场;</t>
  </si>
  <si>
    <t>身体状况良好;</t>
  </si>
  <si>
    <t>培训到位;</t>
  </si>
  <si>
    <t>电缆及电容器接地前应( )充分放电</t>
  </si>
  <si>
    <t>逐相;</t>
  </si>
  <si>
    <t>保证一点;</t>
  </si>
  <si>
    <t>单相;</t>
  </si>
  <si>
    <t>逐级;</t>
  </si>
  <si>
    <t>成套接地线应由有透明护套的多股( )组成。</t>
  </si>
  <si>
    <t>钢绞线;</t>
  </si>
  <si>
    <t>铝绞线;</t>
  </si>
  <si>
    <t>软铜线;</t>
  </si>
  <si>
    <t>钢芯铝绞线;</t>
  </si>
  <si>
    <t>导线最大弧垂发生在( ）。</t>
  </si>
  <si>
    <t>最高气温时;</t>
  </si>
  <si>
    <t>最低气温时;</t>
  </si>
  <si>
    <t>覆冰时;</t>
  </si>
  <si>
    <t>覆冰时或最高气温时;</t>
  </si>
  <si>
    <t>杆塔两侧导线的弧垂最低点之间的水平距离，称为该杆塔的( )。</t>
  </si>
  <si>
    <t>代表档距</t>
  </si>
  <si>
    <t>垂直档距</t>
  </si>
  <si>
    <t>水平档距</t>
  </si>
  <si>
    <t>观测档距</t>
  </si>
  <si>
    <t>用来连接球形窝绝缘子上端铁帽 (碗头)的金具叫 ( )。</t>
  </si>
  <si>
    <t>延长环</t>
  </si>
  <si>
    <t>球头挂环</t>
  </si>
  <si>
    <t>直角挂扳</t>
  </si>
  <si>
    <t>碗头挂扳</t>
  </si>
  <si>
    <t>线路测量工作可分为设计测量和( )测量两个步骤。</t>
  </si>
  <si>
    <t>前期</t>
  </si>
  <si>
    <t>后期</t>
  </si>
  <si>
    <t>施工</t>
  </si>
  <si>
    <t>测量高压输配电线路设备绝缘电阻时，应使用( )绝缘电阻表。</t>
  </si>
  <si>
    <t>1000V 或 2500V</t>
  </si>
  <si>
    <t>2500V 或 5000V</t>
  </si>
  <si>
    <t>500V</t>
  </si>
  <si>
    <t>以上都可以</t>
  </si>
  <si>
    <t>夜间巡线应沿线路( )侧进行大风巡线应沿线路上风侧前进，以免万 一触及断落的导线。</t>
  </si>
  <si>
    <t>上</t>
  </si>
  <si>
    <t>下</t>
  </si>
  <si>
    <t>内</t>
  </si>
  <si>
    <t>外</t>
  </si>
  <si>
    <t>在带电的220kV线路上进行刷油、紧螺栓，查看金具等作业时，检修人员的活动范围及其所携带工具、材料等对导线的最小距离不得小于( ) m。</t>
  </si>
  <si>
    <t>直埋电缆的最小埋设深度为() m。</t>
  </si>
  <si>
    <t>埋电缆与城市道路平行时，其间距离不得小于 (C) m</t>
  </si>
  <si>
    <t>直埋电缆与热力管道(管沟)交叉时，其间距离不得小于( ) m。</t>
  </si>
  <si>
    <t>避雷针防雷接地电阻越小越好，一般规定为不大于（）</t>
  </si>
  <si>
    <t>5Ω</t>
  </si>
  <si>
    <t>25Ω</t>
  </si>
  <si>
    <t>输电线路的导线截面一般根据()来选择。</t>
  </si>
  <si>
    <t>允许电压损耗</t>
  </si>
  <si>
    <t>经济电流密度</t>
  </si>
  <si>
    <t>电压等级</t>
  </si>
  <si>
    <t>砍剪山坡树木应做好防止树木向（）弹跳接近导线的措施。</t>
  </si>
  <si>
    <t>左</t>
  </si>
  <si>
    <t>右</t>
  </si>
  <si>
    <t>电力电缆的电容大，有利于提高电力系统的（）。</t>
  </si>
  <si>
    <t>线路电压</t>
  </si>
  <si>
    <t>功率因素</t>
  </si>
  <si>
    <t>传输电流</t>
  </si>
  <si>
    <t>传输容量</t>
  </si>
  <si>
    <t>绝缘的机械性能高，主要是指其（）。</t>
  </si>
  <si>
    <t>绝缘的机械强度</t>
  </si>
  <si>
    <t>耐热性能好</t>
  </si>
  <si>
    <t>耐压高</t>
  </si>
  <si>
    <t>耐受的电场强度高</t>
  </si>
  <si>
    <t>一根电缆管允许穿入（）电力电缆。</t>
  </si>
  <si>
    <t>4根</t>
  </si>
  <si>
    <t>3根</t>
  </si>
  <si>
    <t>2根</t>
  </si>
  <si>
    <t>1根</t>
  </si>
  <si>
    <t>当前低压电力电缆基本选用（）绝缘的电缆。</t>
  </si>
  <si>
    <t>橡胶</t>
  </si>
  <si>
    <t>聚氯乙烯</t>
  </si>
  <si>
    <t>交联聚乙烯</t>
  </si>
  <si>
    <t>聚乙烯</t>
  </si>
  <si>
    <t>直埋电缆应埋设于冻土层（）。</t>
  </si>
  <si>
    <t>以上</t>
  </si>
  <si>
    <t>以下</t>
  </si>
  <si>
    <t>任意处</t>
  </si>
  <si>
    <t>铠装主要用以减少（）对电缆的影响。</t>
  </si>
  <si>
    <t>综合力</t>
  </si>
  <si>
    <t>电磁力</t>
  </si>
  <si>
    <t>机械力</t>
  </si>
  <si>
    <t>摩擦力</t>
  </si>
  <si>
    <t>当空气中的相对湿度较大时，会使绝缘（）。</t>
  </si>
  <si>
    <t>上升</t>
  </si>
  <si>
    <t>略上升</t>
  </si>
  <si>
    <t>两边通道有支架的电缆隧道，通道最小为（）。</t>
  </si>
  <si>
    <t>1.2m</t>
  </si>
  <si>
    <t>1.3m</t>
  </si>
  <si>
    <t>1.4m</t>
  </si>
  <si>
    <t>使用兆欧表测量绝缘电阻，正常遥测转速为（）r/min。</t>
  </si>
  <si>
    <t>电缆护套感应电压与电缆长度成（）关系。</t>
  </si>
  <si>
    <t>平方</t>
  </si>
  <si>
    <t>立方</t>
  </si>
  <si>
    <t>双臂电桥测量仪，可以用于电缆线芯导体的（）测量。</t>
  </si>
  <si>
    <t>电阻</t>
  </si>
  <si>
    <t>电容</t>
  </si>
  <si>
    <t>电力线路是指在系统两点间用于（   ）的导线、绝缘材料和附件组成的设施。</t>
  </si>
  <si>
    <t>发电</t>
  </si>
  <si>
    <t>输配电</t>
  </si>
  <si>
    <t>输送电能</t>
  </si>
  <si>
    <t>连接杆塔</t>
  </si>
  <si>
    <t>野外作业前，应根据（   ）做好工作准备，对工作环境的危险点进行排查，并做好防范措施。</t>
  </si>
  <si>
    <t>公司要求</t>
  </si>
  <si>
    <t>场站负责人要求</t>
  </si>
  <si>
    <t>野外工作特点</t>
  </si>
  <si>
    <t>工作班成员情况</t>
  </si>
  <si>
    <t>线路中联络用的断路器、隔离开关或其组合进行检修时，应在其（   ）分别验电。</t>
  </si>
  <si>
    <t>两相</t>
  </si>
  <si>
    <t>内外</t>
  </si>
  <si>
    <t>上下</t>
  </si>
  <si>
    <t>在同杆塔多回路部分线路停电作业装设接地线时，应采取防止接地线（   ）的措施，并满足安全距离的要求。</t>
  </si>
  <si>
    <t>脱落</t>
  </si>
  <si>
    <t>交叉</t>
  </si>
  <si>
    <t>混搭</t>
  </si>
  <si>
    <t>摆动</t>
  </si>
  <si>
    <t>装卸跌落式熔断器熔断管时，应使用（   ）。</t>
  </si>
  <si>
    <t>绝缘棒</t>
  </si>
  <si>
    <t>绝缘梯</t>
  </si>
  <si>
    <t>护目眼镜</t>
  </si>
  <si>
    <t>装卸高压熔断器，应戴（   ）和绝缘手套，必要时使用绝缘夹钳，并站在绝缘物或绝缘台上。</t>
  </si>
  <si>
    <t>安全帽</t>
  </si>
  <si>
    <t>耳塞</t>
  </si>
  <si>
    <t>测量杆塔、配电变压器和避雷器的接地电阻，可在线路和设备（   ）的情况下进行。</t>
  </si>
  <si>
    <t>停运</t>
  </si>
  <si>
    <t>带电</t>
  </si>
  <si>
    <t>攀登有覆冰、积雪的杆塔时，应采取（   ）措施。</t>
  </si>
  <si>
    <t>防风</t>
  </si>
  <si>
    <t>防触电</t>
  </si>
  <si>
    <t>防冻</t>
  </si>
  <si>
    <t>防滑</t>
  </si>
  <si>
    <t>架空绝缘导线（   ）视为绝缘设备，不应直接接触或接近。</t>
  </si>
  <si>
    <t>严禁</t>
  </si>
  <si>
    <t>不应</t>
  </si>
  <si>
    <t>等同</t>
  </si>
  <si>
    <t>进入电缆井、电缆隧道前，应用通风机排出浊气，再用气体检测仪检查井内或隧道内的（   ）的含量。</t>
  </si>
  <si>
    <t>易燃易爆气体</t>
  </si>
  <si>
    <t>有毒气体</t>
  </si>
  <si>
    <t>易燃易爆及有毒气体</t>
  </si>
  <si>
    <t>氧气</t>
  </si>
  <si>
    <t>在杆塔高空作业时，应使用安全带的类型是（    ）。</t>
  </si>
  <si>
    <t>带接地刀的隔离开关主刀闸与接地刀的操作顺序应为（　　）。</t>
  </si>
  <si>
    <t>先合主刀闸，后合接地刀</t>
  </si>
  <si>
    <t>先分主刀闸，后分接地刀</t>
  </si>
  <si>
    <t>先分主刀闸，后合接地刀</t>
  </si>
  <si>
    <t>先合主刀闸，后分接地刀</t>
  </si>
  <si>
    <t>电力电缆的电容大，有利于提高电力系统的（   ）。</t>
  </si>
  <si>
    <t>功率因数</t>
  </si>
  <si>
    <t>短路容量</t>
  </si>
  <si>
    <t>当运行的电力架空线路发生短路故障时，在短路点将会(  )</t>
  </si>
  <si>
    <t>产生一个高电压</t>
  </si>
  <si>
    <t>通过很大的短路电流</t>
  </si>
  <si>
    <t>通过一个很小的正常负荷电流</t>
  </si>
  <si>
    <t>产生零序电流</t>
  </si>
  <si>
    <t>在停电线路工作地点装接地线前，应先（  ）</t>
  </si>
  <si>
    <t>验电</t>
  </si>
  <si>
    <t>检查</t>
  </si>
  <si>
    <t>与工作负责人联系</t>
  </si>
  <si>
    <t>交流110kV母线电压是指交流三线三相制的(  )</t>
  </si>
  <si>
    <t>设备电压</t>
  </si>
  <si>
    <t>快速切除线路任意一点故障的主保护是(  )</t>
  </si>
  <si>
    <t>距离保护</t>
  </si>
  <si>
    <t>零序电流保护</t>
  </si>
  <si>
    <t>纵联保护</t>
  </si>
  <si>
    <t>相间电流保护</t>
  </si>
  <si>
    <t>高压输电线路的故障，绝大部分故障是(  )</t>
  </si>
  <si>
    <t>单相接地短路</t>
  </si>
  <si>
    <t>两相接地短路</t>
  </si>
  <si>
    <t>两相相间短路</t>
  </si>
  <si>
    <t>线路柱上断路器、隔离开关、跌落式熔断器进行检修时,必须在连接该设备的(  )线路全部停电,并验电接地后,才能进行工作</t>
  </si>
  <si>
    <t>任意一侧都可以</t>
  </si>
  <si>
    <t>空载高压长线路的末端电压(  )线路始端电压</t>
  </si>
  <si>
    <t>如果线路上有人工作，应在( )悬挂”禁止合闸，线路有人工作！”的标示牌</t>
  </si>
  <si>
    <t>线路隔离开关操作把手上</t>
  </si>
  <si>
    <t>线路断路器和隔离开关操作把手上</t>
  </si>
  <si>
    <t>线路断路器上</t>
  </si>
  <si>
    <t>任何位置均可</t>
  </si>
  <si>
    <t>架空输电线路在微风作用下产生的周期性振动称为（  ）。</t>
  </si>
  <si>
    <t>舞动</t>
  </si>
  <si>
    <t>横向碰击</t>
  </si>
  <si>
    <t>次档距振荡</t>
  </si>
  <si>
    <t>微风振</t>
  </si>
  <si>
    <t>输电线路输送功率一定时，其电压等级越高，则（  ）</t>
  </si>
  <si>
    <t>电流越小和线损越大</t>
  </si>
  <si>
    <t>电流越大和线损越大</t>
  </si>
  <si>
    <t>电流越小和线损越小</t>
  </si>
  <si>
    <t>电流越大和线损越小</t>
  </si>
  <si>
    <t>当输电线路负荷增加时，导线弧垂将会(   )</t>
  </si>
  <si>
    <t>减小</t>
  </si>
  <si>
    <t>条件不足，无法确定</t>
  </si>
  <si>
    <t>电力线路发生接地故障时，在接地点周围区域将会产生（ ）。</t>
  </si>
  <si>
    <t>接地电压</t>
  </si>
  <si>
    <t>跨步电压</t>
  </si>
  <si>
    <t>我国送电线路输送的三相交流电频率为（   ）HZ</t>
  </si>
  <si>
    <t>与采用单根导线相比，采用相分裂导线（   ）</t>
  </si>
  <si>
    <t>提高输送电压</t>
  </si>
  <si>
    <t>提高输送能力</t>
  </si>
  <si>
    <t>提高输送距离</t>
  </si>
  <si>
    <t>减少对通信设备的干扰</t>
  </si>
  <si>
    <t>送电线路水平档距是指（   ）</t>
  </si>
  <si>
    <t>相邻档距中两弧垂最低点之间的距离</t>
  </si>
  <si>
    <t>耐张段内的平均档距</t>
  </si>
  <si>
    <t>杆塔两侧档距长度之和的一半</t>
  </si>
  <si>
    <t>导线的长期振动容易使导线发生（  ）</t>
  </si>
  <si>
    <t>疲劳损伤</t>
  </si>
  <si>
    <t>背花</t>
  </si>
  <si>
    <t>麻花</t>
  </si>
  <si>
    <t>断股</t>
  </si>
  <si>
    <t>夜间巡线应沿线路（ ）侧进行；大风巡线应沿线路上风侧前进，以免万一触及断落的导线。</t>
  </si>
  <si>
    <t>为降低靠近导线的第一片绝缘子承受电压，应采用（    ）</t>
  </si>
  <si>
    <t>屏蔽环</t>
  </si>
  <si>
    <t>双联串</t>
  </si>
  <si>
    <t>防晕线夹</t>
  </si>
  <si>
    <t>目前常见地拉线地制作材料是（ ）</t>
  </si>
  <si>
    <t>钢绞线</t>
  </si>
  <si>
    <t>镀铜钢绞线</t>
  </si>
  <si>
    <t>镀锌钢绞线</t>
  </si>
  <si>
    <t>镀镁钢绞线</t>
  </si>
  <si>
    <t>电缆直流耐压试验开始前，微安表量程应置于（）。</t>
  </si>
  <si>
    <t>最小量程上</t>
  </si>
  <si>
    <t>中间量程上</t>
  </si>
  <si>
    <t>最大量程上</t>
  </si>
  <si>
    <t>无规定</t>
  </si>
  <si>
    <t>架设高压电力线路要避开通讯线路主要原因是避免（）。</t>
  </si>
  <si>
    <t>电力线杆倒杆砸坏通
讯线路</t>
  </si>
  <si>
    <t>高压线串入通讯线路</t>
  </si>
  <si>
    <t>通讯杆倒杆影响电力
线路</t>
  </si>
  <si>
    <t>导线周围磁场对通讯
信号的干扰</t>
  </si>
  <si>
    <t>以下哪种电力系统故障发生概率最大（）。</t>
  </si>
  <si>
    <t>单相接地</t>
  </si>
  <si>
    <t>两相短路</t>
  </si>
  <si>
    <t>三相短路</t>
  </si>
  <si>
    <t>在非直接接地系统中发生单相金属性接地，接地相的电压（ ）。</t>
  </si>
  <si>
    <t>等于0</t>
  </si>
  <si>
    <t>等于10kV</t>
  </si>
  <si>
    <t>电力电缆试验要拆除接地线时，应征的（）的许可，方可进行。工作完毕后立即恢复。</t>
  </si>
  <si>
    <t>试验负责人</t>
  </si>
  <si>
    <t>专职监护人</t>
  </si>
  <si>
    <t>电力系统的架空线路和电气设备的外绝缘一般采用大气作为绝缘间隙，并不处于真空，因此不会出现（）。</t>
  </si>
  <si>
    <t>辉光放电</t>
  </si>
  <si>
    <t>电弧放电</t>
  </si>
  <si>
    <t>火花放电</t>
  </si>
  <si>
    <t>电晕放电</t>
  </si>
  <si>
    <t>高压电力电缆需停电的工作，应填用(   )工作票。</t>
  </si>
  <si>
    <t>第一种</t>
  </si>
  <si>
    <t>第二种</t>
  </si>
  <si>
    <t>事故紧急抢修单</t>
  </si>
  <si>
    <t>带电作业</t>
  </si>
  <si>
    <t>拆除接地线时应先拆（  ），后拆（ ）。</t>
  </si>
  <si>
    <t>电源端、负荷端</t>
  </si>
  <si>
    <t>接地侧、负荷侧</t>
  </si>
  <si>
    <t>电源侧、负荷侧</t>
  </si>
  <si>
    <t>导线端、接地端</t>
  </si>
  <si>
    <t>电力系统架空电力线路和电气设备的外绝缘通常采用（）作为绝缘隔离。</t>
  </si>
  <si>
    <t>导线</t>
  </si>
  <si>
    <t>空气间隙</t>
  </si>
  <si>
    <t>电力系统最危险的故障（）。</t>
  </si>
  <si>
    <t>单相接地故障</t>
  </si>
  <si>
    <t>两相接地故障</t>
  </si>
  <si>
    <t>将一根导线均匀拉长至原长的2倍，则其电阻值是原电阻值的(  )。</t>
  </si>
  <si>
    <t>2倍</t>
  </si>
  <si>
    <t>4倍</t>
  </si>
  <si>
    <t>6倍</t>
  </si>
  <si>
    <t>1倍</t>
  </si>
  <si>
    <t>电力电缆线路的运行维护的反外力工作应严格电缆线路()的定期巡视和特巡制度。</t>
  </si>
  <si>
    <t>监督人员</t>
  </si>
  <si>
    <t>专责人</t>
  </si>
  <si>
    <t>设备或建筑物发生了直接威胁安全运行并需要立即处理的缺陷,为()。</t>
  </si>
  <si>
    <t>一般缺陷</t>
  </si>
  <si>
    <t>严重缺陷</t>
  </si>
  <si>
    <t>危急缺陷</t>
  </si>
  <si>
    <t>为保证电缆之间连接时的绝缘强度,一般需要连接处的绝缘强度()电缆本身。</t>
  </si>
  <si>
    <t>必须不低于</t>
  </si>
  <si>
    <t>必须低于</t>
  </si>
  <si>
    <t>必须高于</t>
  </si>
  <si>
    <t>将电力电缆跨越江、河、湖、海时,采用()敷设。</t>
  </si>
  <si>
    <t>空气中</t>
  </si>
  <si>
    <t>地下</t>
  </si>
  <si>
    <t>水底</t>
  </si>
  <si>
    <t>红外热像仪测温能()进行测试。</t>
  </si>
  <si>
    <t>对电缆及附件</t>
  </si>
  <si>
    <t>仅对电缆附件</t>
  </si>
  <si>
    <t>整个电缆沟</t>
  </si>
  <si>
    <t>充油电缆区别于一般电缆:其护层必须有()。</t>
  </si>
  <si>
    <t>加强层</t>
  </si>
  <si>
    <t>半导电层</t>
  </si>
  <si>
    <t>屏蔽层</t>
  </si>
  <si>
    <t>挤包绝缘电力电缆的终端头制作()。</t>
  </si>
  <si>
    <t>困难</t>
  </si>
  <si>
    <t>类似油浸纸绝缘电缆</t>
  </si>
  <si>
    <t>方便</t>
  </si>
  <si>
    <t>对110kV及以上重要电缆线路的户外引出线连接点,在检修时应检查()表面情况。</t>
  </si>
  <si>
    <t>各接触面</t>
  </si>
  <si>
    <t>导体表面</t>
  </si>
  <si>
    <t>螺钉</t>
  </si>
  <si>
    <t>预制式电缆终端耐寒、热性能优越,在()范围内电、物理、机械性能稳定。</t>
  </si>
  <si>
    <t>-25℃-300℃</t>
  </si>
  <si>
    <t>-80℃-250℃</t>
  </si>
  <si>
    <t>-50℃-80℃</t>
  </si>
  <si>
    <t>简单规则圆形绞合电缆线芯的绞合规则是()。</t>
  </si>
  <si>
    <t>k=1+2+3+？？？+n</t>
  </si>
  <si>
    <t>k=1+6+12+？？？+6n</t>
  </si>
  <si>
    <t>k=21+22+23+？？？+2n</t>
  </si>
  <si>
    <t>|XLPE电缆采用单端接地方式时,接地线电流为()。</t>
  </si>
  <si>
    <t>阻性电流</t>
  </si>
  <si>
    <t>容性电流</t>
  </si>
  <si>
    <t>感性电流</t>
  </si>
  <si>
    <t>电力电缆排管敷设适合于()。</t>
  </si>
  <si>
    <t>城市街区主线敷设多条电缆</t>
  </si>
  <si>
    <t>城市街区辅线敷设少量电缆</t>
  </si>
  <si>
    <t>郊区敷设电缆</t>
  </si>
  <si>
    <t>电缆敷设过程中应控制侧压力,高压和超高压电缆允许的侧压力一般为()。</t>
  </si>
  <si>
    <t>1kN/m</t>
  </si>
  <si>
    <t>2kN/m</t>
  </si>
  <si>
    <t>3kN/m</t>
  </si>
  <si>
    <t>高压电力电缆是指()电压等级的电缆。</t>
  </si>
  <si>
    <t>10kV</t>
  </si>
  <si>
    <t>110kV</t>
  </si>
  <si>
    <t>220kV</t>
  </si>
  <si>
    <t>直埋10kV电缆相互水平接近时的最小净距为()。</t>
  </si>
  <si>
    <t>0.2m</t>
  </si>
  <si>
    <t>0.1m</t>
  </si>
  <si>
    <t>电力电缆敷设过程中弯曲半径过小,会导致()。</t>
  </si>
  <si>
    <t>电缆过热</t>
  </si>
  <si>
    <t>机械损伤</t>
  </si>
  <si>
    <t>电力电缆隧道敷设时,一般敷设()根及以上。</t>
  </si>
  <si>
    <t>敷设于电缆沟的电缆,其故障查找和修复时间也较长,主要原因是()。</t>
  </si>
  <si>
    <t>需要挖出电缆</t>
  </si>
  <si>
    <t>查找故障点困难</t>
  </si>
  <si>
    <t>需要重新敷设、做接头和试验</t>
  </si>
  <si>
    <t>点散式在线温度监测是对()进行温度监测。</t>
  </si>
  <si>
    <t>电缆线芯</t>
  </si>
  <si>
    <t>电缆终端和中间接头</t>
  </si>
  <si>
    <t>电缆线路全线</t>
  </si>
  <si>
    <t>树枝老化是导致()电缆绝缘发生击穿的主要原因。</t>
  </si>
  <si>
    <t>油浸纸绝缘</t>
  </si>
  <si>
    <t>充油</t>
  </si>
  <si>
    <t>终端用大型瓷套等易碎绝缘部件,应放于(),用泡沫塑料、草袋等围遮包牢。</t>
  </si>
  <si>
    <t>专门的木架上</t>
  </si>
  <si>
    <t>平放于干燥地面</t>
  </si>
  <si>
    <t>原包装箱内</t>
  </si>
  <si>
    <t>交联聚乙烯绝缘电缆的优点是()。</t>
  </si>
  <si>
    <t>具有高弹性</t>
  </si>
  <si>
    <t>价格低</t>
  </si>
  <si>
    <t>9耐热性好</t>
  </si>
  <si>
    <t>机械敷设电缆的速度不宜超过()。</t>
  </si>
  <si>
    <t>25m/min</t>
  </si>
  <si>
    <t>20m/min</t>
  </si>
  <si>
    <t>15m/min</t>
  </si>
  <si>
    <t>普通电力电缆材料共同具有的一个缺点是()。</t>
  </si>
  <si>
    <t>可燃性</t>
  </si>
  <si>
    <t>不耐腐蚀</t>
  </si>
  <si>
    <t>柔韧性差</t>
  </si>
  <si>
    <t>XLPE绝缘电缆能抑制树枝生长,因为半导电屏蔽层中加入()。</t>
  </si>
  <si>
    <t>阻燃物质</t>
  </si>
  <si>
    <t>抗腐蚀物质</t>
  </si>
  <si>
    <t>捕捉水分物质</t>
  </si>
  <si>
    <t>不得在电力电缆隧道()重叠修建其他管线。</t>
  </si>
  <si>
    <t>下方</t>
  </si>
  <si>
    <t>上方</t>
  </si>
  <si>
    <t>电缆线路试运行阶段,需要进行一些必要的检查,作为对()的补充。</t>
  </si>
  <si>
    <t>自验收工作</t>
  </si>
  <si>
    <t>中期验收工作</t>
  </si>
  <si>
    <t>竣工验收工作</t>
  </si>
  <si>
    <t>钢带铠装电缆适合采用()敷设方式。</t>
  </si>
  <si>
    <t>排管</t>
  </si>
  <si>
    <t>直埋地下</t>
  </si>
  <si>
    <t>高落差竖井</t>
  </si>
  <si>
    <t>对于部分带病运行的电力电缆,必须()监督试验周期。</t>
  </si>
  <si>
    <t>保持原</t>
  </si>
  <si>
    <t>缩短</t>
  </si>
  <si>
    <t>延长</t>
  </si>
  <si>
    <t>配电网是指电力系统中直接与()相连的网络。</t>
  </si>
  <si>
    <t>电源点</t>
  </si>
  <si>
    <t>供电点</t>
  </si>
  <si>
    <t>用户</t>
  </si>
  <si>
    <t>电缆采用铝包的优点是()。</t>
  </si>
  <si>
    <t>不易腐蚀</t>
  </si>
  <si>
    <t>易密封</t>
  </si>
  <si>
    <t>资源丰富</t>
  </si>
  <si>
    <t>6~35kV橡胶绝缘电力电缆为多芯绞合时,采用具有防腐性能的()填料。</t>
  </si>
  <si>
    <t>麻</t>
  </si>
  <si>
    <t>纸</t>
  </si>
  <si>
    <t>纤维</t>
  </si>
  <si>
    <t>电缆终端处最大径向场强取值越小,终端头的体积(),电气安全裕度越大。</t>
  </si>
  <si>
    <t>越小</t>
  </si>
  <si>
    <t>越大</t>
  </si>
  <si>
    <t>目前,电缆线路采用最多的终端形式是()。</t>
  </si>
  <si>
    <t>绕包式、浇注式、预制式</t>
  </si>
  <si>
    <t>热缩式、冷缩式、预制式</t>
  </si>
  <si>
    <t>浇注式、模塑式、热缩式</t>
  </si>
  <si>
    <t>测温光纤全线贯通,单点损耗小于()。</t>
  </si>
  <si>
    <t>0.02dB</t>
  </si>
  <si>
    <t>0.001dB</t>
  </si>
  <si>
    <t>0.1dB</t>
  </si>
  <si>
    <t>电力电缆的安装环境应保持清洁,防止灰尘等杂质落入()。</t>
  </si>
  <si>
    <t>绝缘外表面</t>
  </si>
  <si>
    <t>应力锥外表面</t>
  </si>
  <si>
    <t>外护层外表面</t>
  </si>
  <si>
    <t>对于油浸纸绝缘套管电缆终端,正常巡视应检查()。</t>
  </si>
  <si>
    <t>有无渗漏油</t>
  </si>
  <si>
    <t>是否有膨胀</t>
  </si>
  <si>
    <t>是否有电晕现象</t>
  </si>
  <si>
    <t>对于充油电缆线路,(),都要检查其油压。</t>
  </si>
  <si>
    <t>投入运行前</t>
  </si>
  <si>
    <t>投入运行后</t>
  </si>
  <si>
    <t>无论是否投运</t>
  </si>
  <si>
    <t>交联聚乙烯电缆长期工作最高允许温度为()。</t>
  </si>
  <si>
    <t>90℃</t>
  </si>
  <si>
    <t>65℃</t>
  </si>
  <si>
    <t>250℃</t>
  </si>
  <si>
    <t>在极不均匀电场中,最大场强与平均场强相差很大,在外加电压及其平均场强()时,在电极曲率半径较小处附近产生局部的游离放电,这就是电晕。</t>
  </si>
  <si>
    <t>较低</t>
  </si>
  <si>
    <t>居中</t>
  </si>
  <si>
    <t>较大</t>
  </si>
  <si>
    <t>电力电缆长期过负荷运行,可能引起()。</t>
  </si>
  <si>
    <t>绝缘老化</t>
  </si>
  <si>
    <t>直埋方式的35kV电缆,其本体投资约为相同输送容量架空线路的()倍。</t>
  </si>
  <si>
    <t>4-7</t>
  </si>
  <si>
    <t>2-3</t>
  </si>
  <si>
    <t>8-10</t>
  </si>
  <si>
    <t>橡胶绝缘电缆的优点是()。</t>
  </si>
  <si>
    <t>耐电晕性能好</t>
  </si>
  <si>
    <t>以下具有热稳定性</t>
  </si>
  <si>
    <t>900</t>
  </si>
  <si>
    <t>D.具有高弹性</t>
  </si>
  <si>
    <t>铜芯、纸绝缘、铅包、钢带铠装、聚氯乙烯外护套电力电缆型号为()。</t>
  </si>
  <si>
    <t>ZLQ22</t>
  </si>
  <si>
    <t>ZQ22</t>
  </si>
  <si>
    <t>ZQ21</t>
  </si>
  <si>
    <t>电缆工井、排管、电缆沟及其支架应()巡查一次。</t>
  </si>
  <si>
    <t>每1年</t>
  </si>
  <si>
    <t>每2年</t>
  </si>
  <si>
    <t>每3年</t>
  </si>
  <si>
    <t>电力电缆隧道敷设时,最下层至沟底或地面间的规定距离为()。</t>
  </si>
  <si>
    <t>50-80mm</t>
  </si>
  <si>
    <t>100-150mm</t>
  </si>
  <si>
    <t>80-90mm</t>
  </si>
  <si>
    <t>油浸纸绝缘统包型电力电缆适合用于()电压等级。</t>
  </si>
  <si>
    <t>10kV及以下</t>
  </si>
  <si>
    <t>20-35kV</t>
  </si>
  <si>
    <t>110kV及以上</t>
  </si>
  <si>
    <t>测量电缆绝缘电阻时,1kV及以下电缆用()兆欧表。</t>
  </si>
  <si>
    <t>1000V</t>
  </si>
  <si>
    <t>2500V</t>
  </si>
  <si>
    <t>电能是()能源。</t>
  </si>
  <si>
    <t>一次</t>
  </si>
  <si>
    <t>清洁</t>
  </si>
  <si>
    <t>易储存</t>
  </si>
  <si>
    <t>当三相外加电压为平衡交流电压时,多芯电缆的电场为()。</t>
  </si>
  <si>
    <t>静止恒定电场</t>
  </si>
  <si>
    <t>静止正弦电场</t>
  </si>
  <si>
    <t>旋转电场</t>
  </si>
  <si>
    <t>在电力电缆中间接头两侧及相邻电缆()长的区段施加防火涂料或防火包带。</t>
  </si>
  <si>
    <t>2-3m</t>
  </si>
  <si>
    <t>1-2m</t>
  </si>
  <si>
    <t>任何导体在电压作用下都必然产生()。</t>
  </si>
  <si>
    <t>电场</t>
  </si>
  <si>
    <t>铜芯、纸绝缘、分相铅包、钢带铠装、聚氯乙烯外护套电力电缆型号为()。</t>
  </si>
  <si>
    <t>ZLQF21</t>
  </si>
  <si>
    <t>ZQF22</t>
  </si>
  <si>
    <t>交联聚乙烯绝缘电缆在长期运行中,周围化学溶液渗入电缆内部,与金属发生化学反应,形成有腐蚀性硫化物,最终导致绝缘击穿的现象,称为()。</t>
  </si>
  <si>
    <t>水树枝</t>
  </si>
  <si>
    <t>电树枝</t>
  </si>
  <si>
    <t>电化树枝</t>
  </si>
  <si>
    <t>直埋地下的电缆线路故障点找到后,修复故障时间()。</t>
  </si>
  <si>
    <t>很短</t>
  </si>
  <si>
    <t>较短</t>
  </si>
  <si>
    <t>较长</t>
  </si>
  <si>
    <t>在北方地区敷设高压电缆时,冬天平均温度()以下,需要预先加热后再施工。</t>
  </si>
  <si>
    <t>0℃</t>
  </si>
  <si>
    <t>-10℃</t>
  </si>
  <si>
    <t>电力电缆隧道敷设时,隧道高度一般为()。</t>
  </si>
  <si>
    <t>1.8-2.2m</t>
  </si>
  <si>
    <t>1.9-2m</t>
  </si>
  <si>
    <t>2-2.5m</t>
  </si>
  <si>
    <t>对于电缆绝缘,在直流电压下,负载增大时,导体屏蔽表面场强()。</t>
  </si>
  <si>
    <t>电力电缆接近热力管道敷设,会导致()。</t>
  </si>
  <si>
    <t>绝缘受潮</t>
  </si>
  <si>
    <t>发生局部放电后,电力电缆长时间承受运行电压,会导致()。</t>
  </si>
  <si>
    <t>热击穿和化学击穿</t>
  </si>
  <si>
    <t>化学击穿和电击穿</t>
  </si>
  <si>
    <t>热击穿或电击穿</t>
  </si>
  <si>
    <t>110kV及以上XLPE电缆护套破损造成多点接地时,则其接地线电流能达到()。</t>
  </si>
  <si>
    <t>线芯电流的30%-45%</t>
  </si>
  <si>
    <t>线芯电流的95%-100%</t>
  </si>
  <si>
    <t>线芯电流的50%-95%</t>
  </si>
  <si>
    <t>一般纸带沿表面击穿强度为垂直纸带方向的(),故局部放电最终导致树枝放电。</t>
  </si>
  <si>
    <t>1/2</t>
  </si>
  <si>
    <t>电缆接地电流过大,属于电缆()。</t>
  </si>
  <si>
    <t>接头和终端缺陷</t>
  </si>
  <si>
    <t>敷设路径上的缺陷</t>
  </si>
  <si>
    <t>线路附属设备缺陷</t>
  </si>
  <si>
    <t>充油电缆加强层的材料通常是()。</t>
  </si>
  <si>
    <t>铝带或铅带</t>
  </si>
  <si>
    <t>聚氯乙烯或聚乙烯</t>
  </si>
  <si>
    <t>钢带或不锈钢带</t>
  </si>
  <si>
    <t>空气终端中的户外终端外绝缘污秽等级分为()级。</t>
  </si>
  <si>
    <t>冷缩式终端特别适合用于()场合。</t>
  </si>
  <si>
    <t>严禁明火</t>
  </si>
  <si>
    <t>潮湿</t>
  </si>
  <si>
    <t>海拔高</t>
  </si>
  <si>
    <t>根据电缆线路综合运行情况实行“到期必修,修必修好”的原则,对电缆或附件进行的定期检查、实验及维修,称为()。</t>
  </si>
  <si>
    <t>预防性检修</t>
  </si>
  <si>
    <t>矫正性检修</t>
  </si>
  <si>
    <t>状态检修</t>
  </si>
  <si>
    <t>直埋电缆中间接头要与相邻其他电缆线路接头之间错开至少()。</t>
  </si>
  <si>
    <t>插拔式终端的特点是()。</t>
  </si>
  <si>
    <t>使工程工期较长</t>
  </si>
  <si>
    <t>整个电缆终端安装完成后穿入GIS仓</t>
  </si>
  <si>
    <t>电缆终端安装与电气设备安装可独立进行</t>
  </si>
  <si>
    <t>电缆运行人员应按要求定期到现场采用()进行负荷测量。</t>
  </si>
  <si>
    <t>有功功率表</t>
  </si>
  <si>
    <t>钳形电流表</t>
  </si>
  <si>
    <t>电度表</t>
  </si>
  <si>
    <t>当电气装置或设备发生火灾或引燃附近可燃物时,首先要()。</t>
  </si>
  <si>
    <t>、迅速灭火</t>
  </si>
  <si>
    <t>、拉开开关</t>
  </si>
  <si>
    <t>、切断电源</t>
  </si>
  <si>
    <t>电缆线路交叉互联箱、接地箱本体和进线孔密封应良好,满足()要求。</t>
  </si>
  <si>
    <t>长期浸泡</t>
  </si>
  <si>
    <t>短时受潮</t>
  </si>
  <si>
    <t>短期浸泡</t>
  </si>
  <si>
    <t>对于变电站内的电缆线路通道上的路面,一般应()至少进行一次巡视。</t>
  </si>
  <si>
    <t>电缆的类别特征、绝缘类型、导体材料在型号中的表示次序是()。</t>
  </si>
  <si>
    <t>类别特征、绝缘类型、导体材料</t>
  </si>
  <si>
    <t>导体材料、类别特征、绝缘类型</t>
  </si>
  <si>
    <t>绝缘类型、导体材料、类别特征</t>
  </si>
  <si>
    <t>电缆线芯采用紧压形的目的是()。</t>
  </si>
  <si>
    <t>减小绝缘厚度</t>
  </si>
  <si>
    <t>减小电缆线芯外径</t>
  </si>
  <si>
    <t>绝缘内部电场分布均匀</t>
  </si>
  <si>
    <t>绞合线芯电缆的线芯采用分裂导体结构时,分裂单元数目为()形状时最稳定。</t>
  </si>
  <si>
    <t>电缆绝缘老化的原因不包括()。</t>
  </si>
  <si>
    <t>化学老化</t>
  </si>
  <si>
    <t>热老化</t>
  </si>
  <si>
    <t>电老化</t>
  </si>
  <si>
    <t>电缆终端处电场分布情况是:()。</t>
  </si>
  <si>
    <t>仅有径向分量</t>
  </si>
  <si>
    <t>既有径向分量又有轴向分量</t>
  </si>
  <si>
    <t>仅有轴向分量</t>
  </si>
  <si>
    <t>电缆故障粗测的方法有()两大类。</t>
  </si>
  <si>
    <t>声测法和感应电压法</t>
  </si>
  <si>
    <t>电桥法和脉冲反射法</t>
  </si>
  <si>
    <t>音频电流法和跨步电压法</t>
  </si>
  <si>
    <t>对于长距离电力电缆隧道敷设,一般每隔()应设一个人孔。</t>
  </si>
  <si>
    <t>50-100m</t>
  </si>
  <si>
    <t>100-200m</t>
  </si>
  <si>
    <t>100-150m</t>
  </si>
  <si>
    <t>除工作电流大于1000A交流系统电缆外,其他电缆支架宜采用()。</t>
  </si>
  <si>
    <t>铝合金制</t>
  </si>
  <si>
    <t>钢制</t>
  </si>
  <si>
    <t>铁制</t>
  </si>
  <si>
    <t>冷缩电缆终端用弹性好的橡胶材料在工厂注成并硫化成型,然后再将内径()并衬以螺旋状尼龙支撑条,运到现场后抽出支撑条,橡胶件收缩压紧于电缆绝缘上。</t>
  </si>
  <si>
    <t>收缩</t>
  </si>
  <si>
    <t>扩张</t>
  </si>
  <si>
    <t>保持不变</t>
  </si>
  <si>
    <t>低于规定温度敷设电缆时应采取加热措施,塑料绝缘电缆的规定敷设温度是()。</t>
  </si>
  <si>
    <t>—10℃</t>
  </si>
  <si>
    <t>5℃</t>
  </si>
  <si>
    <t>塑料护套电缆适合在()地区敷设。</t>
  </si>
  <si>
    <t>严重腐蚀</t>
  </si>
  <si>
    <t>高落差</t>
  </si>
  <si>
    <t>对无机械通风的一般性厂房内电力电缆,选择截面时,环境温度应确定为()。</t>
  </si>
  <si>
    <t>最热月的日最高气温平均值+5</t>
  </si>
  <si>
    <t>通风设计温度</t>
  </si>
  <si>
    <t>最热月的日最高气温平均值</t>
  </si>
  <si>
    <t>一般地,随着温度升高,交联聚乙烯绝缘电缆的绝缘材料性能()。</t>
  </si>
  <si>
    <t>用于将分支电缆连接至干线电缆或将干线电缆分支的中间接头称为()。</t>
  </si>
  <si>
    <t>塞止接头</t>
  </si>
  <si>
    <t>转换接头</t>
  </si>
  <si>
    <t>分支接头</t>
  </si>
  <si>
    <t>在污染特别严重地区,采用()的办法,以保证绝缘套管受污染后也能满足表面绝缘强度要求。</t>
  </si>
  <si>
    <t>增涂硅脂</t>
  </si>
  <si>
    <t>水冲洗</t>
  </si>
  <si>
    <t>定期停电擦拭</t>
  </si>
  <si>
    <t>电力电缆工程设计中入网电工所接触的是()阶段。</t>
  </si>
  <si>
    <t>可行性研究</t>
  </si>
  <si>
    <t>施工图设计</t>
  </si>
  <si>
    <t>初步设计</t>
  </si>
  <si>
    <t>电力电缆排管敷设时,若需穿越马路,则宜采用()。</t>
  </si>
  <si>
    <t>铝管</t>
  </si>
  <si>
    <t>塑料管</t>
  </si>
  <si>
    <t>工频电压下,若电缆绝缘中含有气隙,则气隙承受的电压降比附近绝缘介质()。</t>
  </si>
  <si>
    <t>大很多</t>
  </si>
  <si>
    <t>小很多</t>
  </si>
  <si>
    <t>相等</t>
  </si>
  <si>
    <t>采用在线芯绝缘表面包金属屏蔽带(等电位)的方法,可限制()电晕发生。</t>
  </si>
  <si>
    <t>预制型电缆终端</t>
  </si>
  <si>
    <t>干包或热缩型电缆终端</t>
  </si>
  <si>
    <t>冷缩型电缆终端</t>
  </si>
  <si>
    <t>冷缩电缆终端以()为基本材料。</t>
  </si>
  <si>
    <t>聚合物</t>
  </si>
  <si>
    <t>用于连接两个不同类型绝缘材料或不同导体截面电缆的中间接头是()。</t>
  </si>
  <si>
    <t>过渡接头</t>
  </si>
  <si>
    <t>绝缘接头</t>
  </si>
  <si>
    <t>直埋电缆的优点之一是()。</t>
  </si>
  <si>
    <t>不易通风</t>
  </si>
  <si>
    <t>易于抢修</t>
  </si>
  <si>
    <t>散热条件好</t>
  </si>
  <si>
    <t>塑料电缆连接处加装玻璃钢保护盒并灌满沥青防水胶,其作用不包括()。</t>
  </si>
  <si>
    <t>机械保护</t>
  </si>
  <si>
    <t>防止水分浸入内部</t>
  </si>
  <si>
    <t>组装式预制型电缆中间接头结构中采用()制成。</t>
  </si>
  <si>
    <t>多种不同材料</t>
  </si>
  <si>
    <t>单一材料整体</t>
  </si>
  <si>
    <t>单一材料分段组合</t>
  </si>
  <si>
    <t>交联聚乙烯绝缘电缆的水树枝现象的特点是()。</t>
  </si>
  <si>
    <t>树枝密集且大多不连续</t>
  </si>
  <si>
    <t>树枝连续清晰</t>
  </si>
  <si>
    <t>树枝少且较粗</t>
  </si>
  <si>
    <t>直埋电缆时,保护盖板应在电缆中心且不倾斜,其宽度应超过电缆两侧各()。</t>
  </si>
  <si>
    <t>50mm</t>
  </si>
  <si>
    <t>30mm</t>
  </si>
  <si>
    <t>20mm</t>
  </si>
  <si>
    <t>在电缆型号中,在绝缘层的位置上字母V表示()绝缘。</t>
  </si>
  <si>
    <t>充沙电缆沟内电缆平行敷设沟中时,电缆间净距应不小于()。</t>
  </si>
  <si>
    <t>35mm</t>
  </si>
  <si>
    <t>100mm</t>
  </si>
  <si>
    <t>作为电缆线芯相位标志的管形收缩部件称为()。</t>
  </si>
  <si>
    <t>热收缩分支管</t>
  </si>
  <si>
    <t>热收缩应力控制管</t>
  </si>
  <si>
    <t>热收缩相色管</t>
  </si>
  <si>
    <t>油浸纸绝缘电缆浸渍剂的体积膨胀系数比铅或铝金属的()。</t>
  </si>
  <si>
    <t>小</t>
  </si>
  <si>
    <t>大</t>
  </si>
  <si>
    <t>提高电力系统运行经济性的措施之一是()。</t>
  </si>
  <si>
    <t>降低电网损耗</t>
  </si>
  <si>
    <t>保证电能质量</t>
  </si>
  <si>
    <t>加快电网建设</t>
  </si>
  <si>
    <t>GIS终端与()在结构上是基本相同的。</t>
  </si>
  <si>
    <t>空气终端</t>
  </si>
  <si>
    <t>变压器终端</t>
  </si>
  <si>
    <t>预制式终端</t>
  </si>
  <si>
    <t>变配电站电缆夹层及隧道内的电缆两端和拐弯处,直线距离每隔()处应挂电缆标志牌,注明线路名称、相位等。</t>
  </si>
  <si>
    <t>100m</t>
  </si>
  <si>
    <t>50m</t>
  </si>
  <si>
    <t>200m</t>
  </si>
  <si>
    <t>10kV及以上电压等级电缆线芯截面一般采用圆形,是因为这有利于()。</t>
  </si>
  <si>
    <t>散热</t>
  </si>
  <si>
    <t>减小集肤效应</t>
  </si>
  <si>
    <t>电力线路是电力网的主要组成部分，其作用是（  ）电能。</t>
  </si>
  <si>
    <t>变换和分配</t>
  </si>
  <si>
    <t>输送和分配</t>
  </si>
  <si>
    <t>输送和消耗</t>
  </si>
  <si>
    <t>（  ）是架空电力线路导线之间及导线对地的自然绝缘介质。</t>
  </si>
  <si>
    <t>金具</t>
  </si>
  <si>
    <t>杆塔</t>
  </si>
  <si>
    <t>绝缘子</t>
  </si>
  <si>
    <t>在正常运行情况下，一般不承受顺线路方向的张力，主要承受垂直载荷以及水平载荷的杆塔为（   ）</t>
  </si>
  <si>
    <t>直线杆塔</t>
  </si>
  <si>
    <t>耐张杆塔</t>
  </si>
  <si>
    <t>转角杆塔</t>
  </si>
  <si>
    <t>终端杆塔</t>
  </si>
  <si>
    <t>位于线路首、末段端，发电厂或变电站出线的第一基杆塔以及最末端一基杆塔属于（   ）</t>
  </si>
  <si>
    <t>架空导线型号LGJ-35/6表示的含义为（    ）</t>
  </si>
  <si>
    <t>钢芯铝绞线，电压等级为35kV，额定电流为6kA</t>
  </si>
  <si>
    <t>铝芯钢绞线，电压等级为35kV，额定电流为6kA</t>
  </si>
  <si>
    <t>钢芯铝绞线，铝线部分标称截面为35mm²，钢芯部分标称截面为6mm²</t>
  </si>
  <si>
    <t>铝芯钢绞线，铝线部分标称截面为35mm²，钢芯部分标称截面为6mm²</t>
  </si>
  <si>
    <t>欧姆定律阐明了电路中(  ）。</t>
  </si>
  <si>
    <t>电压和电流是正比关系;</t>
  </si>
  <si>
    <t>电流与电阻是反比关系;</t>
  </si>
  <si>
    <t>电压、电流和电阻三者之间的关系;</t>
  </si>
  <si>
    <t>电阻值与电压成正比关系;</t>
  </si>
  <si>
    <t>导线的电阻与导线温度的关系是 ( ）。</t>
  </si>
  <si>
    <t>温度升高，电阻增加;</t>
  </si>
  <si>
    <t>温度下降，电阻减小;</t>
  </si>
  <si>
    <t>温度变化电阻不受任何影响;</t>
  </si>
  <si>
    <t>温度升高，电阻减小;</t>
  </si>
  <si>
    <t>正弦交流电的三要素是( )。</t>
  </si>
  <si>
    <t>电压、电动势、电位;</t>
  </si>
  <si>
    <t>最大值、频率、初相位;</t>
  </si>
  <si>
    <t>容抗、感抗、阻抗;</t>
  </si>
  <si>
    <t>平均值、周期、电流;</t>
  </si>
  <si>
    <t>某条线路额定电压为 U=220kV，则它表示的是（ ）。</t>
  </si>
  <si>
    <t>当中性点不接地系统的电力线路发生单相接地故障时，在接地点会( )。</t>
  </si>
  <si>
    <t>产生一个高电压;</t>
  </si>
  <si>
    <t>通过很大的短路电流;</t>
  </si>
  <si>
    <t>通过正常负荷电流;</t>
  </si>
  <si>
    <t>通过电容电流;</t>
  </si>
  <si>
    <t>电力电缆绝缘电阻值，一般是值测试时间为（ ）的数值。</t>
  </si>
  <si>
    <t>15s;</t>
  </si>
  <si>
    <t>60s;</t>
  </si>
  <si>
    <t>10min;</t>
  </si>
  <si>
    <t>时间无要求;</t>
  </si>
  <si>
    <t>无功补偿的优点不包括（）</t>
  </si>
  <si>
    <t>无功补偿类</t>
  </si>
  <si>
    <t>提高功率因数</t>
  </si>
  <si>
    <t>降低线损</t>
  </si>
  <si>
    <t>提高设备出力</t>
  </si>
  <si>
    <t>调节电网频率</t>
  </si>
  <si>
    <t>无功功率负荷不包括（）</t>
  </si>
  <si>
    <t>电弧炉</t>
  </si>
  <si>
    <t>异步电动机</t>
  </si>
  <si>
    <t>白炽灯</t>
  </si>
  <si>
    <t>功率因数是指（）</t>
  </si>
  <si>
    <t>有功功率与视在功率的比值</t>
  </si>
  <si>
    <t>无功功率与视在功率的比值</t>
  </si>
  <si>
    <t>有功功率与无功功率的比值</t>
  </si>
  <si>
    <t>无功功率与有功功率的比值</t>
  </si>
  <si>
    <t>下列哪项不是无功补偿的方式（）</t>
  </si>
  <si>
    <t>集中补偿</t>
  </si>
  <si>
    <t>远距离补偿</t>
  </si>
  <si>
    <t>分组补偿</t>
  </si>
  <si>
    <t>就地补偿</t>
  </si>
  <si>
    <t>视在功率、有功功率、无功功率的关系是（）</t>
  </si>
  <si>
    <t>S^2=P^2+Q^2</t>
  </si>
  <si>
    <t>S=P+Q</t>
  </si>
  <si>
    <t>S=P·cosφ+Q·sinφ</t>
  </si>
  <si>
    <t>用于单台电容器保护的外熔断器的熔丝额定电流，应按电容器额定电流的（   ）倍选择</t>
  </si>
  <si>
    <t>0.83--0.95</t>
  </si>
  <si>
    <t>0.95--1.12</t>
  </si>
  <si>
    <t>1.37--1.50</t>
  </si>
  <si>
    <t>2--5</t>
  </si>
  <si>
    <t>电网中，反应无功功率平衡水平的指标是（）</t>
  </si>
  <si>
    <t>频率</t>
  </si>
  <si>
    <t>波形</t>
  </si>
  <si>
    <t>SVG装置以(      )核心元件。</t>
  </si>
  <si>
    <t>整流元件</t>
  </si>
  <si>
    <t>储能元件</t>
  </si>
  <si>
    <t>IGBT</t>
  </si>
  <si>
    <t>SVG</t>
  </si>
  <si>
    <t>SVG装置属于（    ）无功补偿设备。</t>
  </si>
  <si>
    <t>电压源</t>
  </si>
  <si>
    <t>电流源</t>
  </si>
  <si>
    <t>恒流源</t>
  </si>
  <si>
    <t>恒压源</t>
  </si>
  <si>
    <t>交流电压回路，呈阻性，电压和电流相位（   ）。</t>
  </si>
  <si>
    <t>电压超前</t>
  </si>
  <si>
    <t>电压滞后</t>
  </si>
  <si>
    <t>相位相同</t>
  </si>
  <si>
    <t>电流超前</t>
  </si>
  <si>
    <t>SVG 调节是从（   ）无功动态调节范围内最大负荷。</t>
  </si>
  <si>
    <t>从感性无功到容性无功</t>
  </si>
  <si>
    <t>从感性有功到容性无功</t>
  </si>
  <si>
    <t>从动态有功到动态有功</t>
  </si>
  <si>
    <t>SVG主要分为三部分组成，分别是电抗器柜、控制柜和（  ）</t>
  </si>
  <si>
    <t>功率柜</t>
  </si>
  <si>
    <t>电源柜</t>
  </si>
  <si>
    <t>IGBT柜</t>
  </si>
  <si>
    <t>变压器柜</t>
  </si>
  <si>
    <t>SVG并联于电网中，相当于一个()</t>
  </si>
  <si>
    <t>无功电流源</t>
  </si>
  <si>
    <t>无功电压源</t>
  </si>
  <si>
    <t>有功电流源</t>
  </si>
  <si>
    <t>有功电压源</t>
  </si>
  <si>
    <t>静止无功发生器SVG的无功调节范围（）</t>
  </si>
  <si>
    <t>0-100%</t>
  </si>
  <si>
    <t>1%-100%</t>
  </si>
  <si>
    <t>-100%至+100%</t>
  </si>
  <si>
    <t>-1%至-100%</t>
  </si>
  <si>
    <t>静止无功发生器SVG的额定环境温度为（）</t>
  </si>
  <si>
    <t xml:space="preserve">-30℃ ～ +75
</t>
  </si>
  <si>
    <t>-40℃ ～+75℃</t>
  </si>
  <si>
    <t>-50℃ ～+80℃</t>
  </si>
  <si>
    <t>-20℃ ～+60℃</t>
  </si>
  <si>
    <t>()是目前唯一的有功电源，又是基本的无功电源。</t>
  </si>
  <si>
    <t>调相机</t>
  </si>
  <si>
    <t>电容器</t>
  </si>
  <si>
    <t>电抗器</t>
  </si>
  <si>
    <t>当电源容量一定时，功率因数值越大，说明电路中用电设备的()。</t>
  </si>
  <si>
    <t>无功功率大</t>
  </si>
  <si>
    <t>有功功率大</t>
  </si>
  <si>
    <t>有功功率小</t>
  </si>
  <si>
    <t>视在功率大</t>
  </si>
  <si>
    <t>电力系统安装并联电容器的目的是()。</t>
  </si>
  <si>
    <t>减少对电力系统无功功率的需求，提高功率因数</t>
  </si>
  <si>
    <t>降低用电设备对无功功率的需求</t>
  </si>
  <si>
    <t>“吸收”有功电力</t>
  </si>
  <si>
    <t>增加电量</t>
  </si>
  <si>
    <t>电力系统中重要的电压支撑节点称为()</t>
  </si>
  <si>
    <t>电压中枢点</t>
  </si>
  <si>
    <t>系统中枢点</t>
  </si>
  <si>
    <t>电源中枢点</t>
  </si>
  <si>
    <t>频率中枢点</t>
  </si>
  <si>
    <t>并联补偿电容器组的总容量应满足所需的()功率补偿值。</t>
  </si>
  <si>
    <t>视在</t>
  </si>
  <si>
    <t>以节能为主要目的采用并联电力电容器作为无功补尝装置时，应采用哪种无功补偿的调节方式?（）</t>
  </si>
  <si>
    <t>采用无功功率参数调节</t>
  </si>
  <si>
    <t>采用电压参数调节</t>
  </si>
  <si>
    <t>采用电流参数调节</t>
  </si>
  <si>
    <t>采用时间参数调节</t>
  </si>
  <si>
    <t>在交流电路系统中当电流经过感性元件时电流 滞后 电压90度;当电流经过容性元件时电流 超前 电压（）度。</t>
  </si>
  <si>
    <t>2.下列设备中，工作时不会有无功功率出现的是(  )</t>
  </si>
  <si>
    <t>感应电动机</t>
  </si>
  <si>
    <t>电暖气</t>
  </si>
  <si>
    <t>下图是哪种无功补偿设备的电压-电流特性曲线(  )</t>
  </si>
  <si>
    <t>晶闸管投切电容器</t>
  </si>
  <si>
    <t>晶闸管控制电抗器</t>
  </si>
  <si>
    <t>晶闸管控制电抗器+固定电</t>
  </si>
  <si>
    <t>静止同步补偿器</t>
  </si>
  <si>
    <t>不属于动态无功补偿范畴的是(   )</t>
  </si>
  <si>
    <t>同步调相机</t>
  </si>
  <si>
    <t>固定电容器</t>
  </si>
  <si>
    <t>晶闸管控制电抗器+固定电容器</t>
  </si>
  <si>
    <t>静止无功补偿器</t>
  </si>
  <si>
    <t>无功功率负荷不包括(   )</t>
  </si>
  <si>
    <t>无功补偿的优点不包括(   )</t>
  </si>
  <si>
    <t>提高功率囩数</t>
  </si>
  <si>
    <t>提高设备岀力</t>
  </si>
  <si>
    <t>下列关于无功功率的描述，不正确的是()</t>
  </si>
  <si>
    <t>无用的功率</t>
  </si>
  <si>
    <t>可逆的功率</t>
  </si>
  <si>
    <t>储能元件与电网交换的功率</t>
  </si>
  <si>
    <t>不应该存在的功率</t>
  </si>
  <si>
    <t>不属于动态无功补偿范畴的是()</t>
  </si>
  <si>
    <t>线路两端的电压降与下列哪些因素有关（）</t>
  </si>
  <si>
    <t>输送的有功功率</t>
  </si>
  <si>
    <t>输送的无功功率</t>
  </si>
  <si>
    <t>线路阻抗</t>
  </si>
  <si>
    <t>与上述三项都有关系</t>
  </si>
  <si>
    <t>下列哪项不能向系统供应感性无功功率()</t>
  </si>
  <si>
    <t>最闸管投切电容器</t>
  </si>
  <si>
    <t>最闸管控制电抗器</t>
  </si>
  <si>
    <t>晶闸管投切电容器+固定电容器</t>
  </si>
  <si>
    <t>最闸管控制电抗器+固定电容器</t>
  </si>
  <si>
    <t>STATCOM是下列那一装置的缩写()</t>
  </si>
  <si>
    <t>无功损耗与负荷功率因数的平方())</t>
  </si>
  <si>
    <t>相等没关系</t>
  </si>
  <si>
    <t>无功补偿的优点不包括()</t>
  </si>
  <si>
    <t>提高功率囯数</t>
  </si>
  <si>
    <t>电网中，反应无功功率平衡水平的指标是()</t>
  </si>
  <si>
    <t>电抗率是指并联电容器装置的( )之比，以百分数表示。</t>
  </si>
  <si>
    <t>串联电抗器的额定容抗与串联连接的电容器的额定感抗</t>
  </si>
  <si>
    <t>串联连接的电容器的额定容抗与串联电抗器的额定感抗</t>
  </si>
  <si>
    <t>串联电抗器的额定感抗与串联连接的电容器的额定容抗</t>
  </si>
  <si>
    <t>串联连接的电容器的额定感抗与串联电抗器的额定容抗</t>
  </si>
  <si>
    <t>在故障后电网调度过程中，负荷节点一般负荷。</t>
  </si>
  <si>
    <t>只可增加</t>
  </si>
  <si>
    <t>只可减少</t>
  </si>
  <si>
    <t>即可增加又可减少</t>
  </si>
  <si>
    <t>SVG无功调节补偿装置的作用（）</t>
  </si>
  <si>
    <t>节能减排</t>
  </si>
  <si>
    <t>提高有功功率</t>
  </si>
  <si>
    <t>提高发电系统稳定性</t>
  </si>
  <si>
    <t>降低损耗</t>
  </si>
  <si>
    <t>电容器的耐压值是指加在其上电压的（）</t>
  </si>
  <si>
    <t>有效值</t>
  </si>
  <si>
    <t>瞬时值</t>
  </si>
  <si>
    <t>新投运电容器组应进行（　　）合闸冲击试验</t>
  </si>
  <si>
    <t>3次</t>
  </si>
  <si>
    <t>5次</t>
  </si>
  <si>
    <t>7次</t>
  </si>
  <si>
    <t>1次</t>
  </si>
  <si>
    <t>电容器中储存的能量是(  )</t>
  </si>
  <si>
    <t>热能</t>
  </si>
  <si>
    <t>机械能</t>
  </si>
  <si>
    <t>磁场能</t>
  </si>
  <si>
    <t>电场能</t>
  </si>
  <si>
    <t>造成高压电容器组渗漏油的主要原因之一是（ ）。</t>
  </si>
  <si>
    <t>运行中温度剧烈变化</t>
  </si>
  <si>
    <t>内部发生局部放电</t>
  </si>
  <si>
    <t>内部发生相间短路</t>
  </si>
  <si>
    <t>在电容电路中，通过电容器的是（）。</t>
  </si>
  <si>
    <t>直流电流</t>
  </si>
  <si>
    <t>交流电流</t>
  </si>
  <si>
    <t>直流电压</t>
  </si>
  <si>
    <t>直流电动势</t>
  </si>
  <si>
    <t>电力系统中能作为的无功电源有（）。</t>
  </si>
  <si>
    <t>同步发电机、调相机、并联补偿电容器和变压器</t>
  </si>
  <si>
    <t>同步发电机、并联补偿电容器和调相机</t>
  </si>
  <si>
    <t>同步发电机、调相机、并联补偿电容器和互感器</t>
  </si>
  <si>
    <t>同步发电机、调相机、并联补偿电容器和电抗器</t>
  </si>
  <si>
    <t>电容器的电容C的大小与(       )无关。</t>
  </si>
  <si>
    <t>电容器极板的面积</t>
  </si>
  <si>
    <t>电容器极板间的距离</t>
  </si>
  <si>
    <t>电容器极板所带电荷和极板问电压</t>
  </si>
  <si>
    <t>电容器极板间所用绝缘材料的介电常数</t>
  </si>
  <si>
    <t>电容器的直流充电电流(或放电电流)的大小在每一瞬间都是( )的。</t>
  </si>
  <si>
    <t>相同</t>
  </si>
  <si>
    <t>不同</t>
  </si>
  <si>
    <t>恒定不变</t>
  </si>
  <si>
    <t>无规律</t>
  </si>
  <si>
    <t>电容器充电后，它所储存的能量是（）。</t>
  </si>
  <si>
    <t>磁场能　</t>
  </si>
  <si>
    <t>电容器在充电和放电过程中，充放电电流与（）成正比。</t>
  </si>
  <si>
    <t>电容器两端电压</t>
  </si>
  <si>
    <t>电容器两端电压的变化率</t>
  </si>
  <si>
    <t>电容器两端电压的变化量</t>
  </si>
  <si>
    <t>与电压无关</t>
  </si>
  <si>
    <t>电压质量取决于系统中无功功率的（   ）无功不足电压将偏低。</t>
  </si>
  <si>
    <t>增加</t>
  </si>
  <si>
    <t>减少</t>
  </si>
  <si>
    <t>变化</t>
  </si>
  <si>
    <t>平衡</t>
  </si>
  <si>
    <t>采用无功补偿装置调整系统电压时，对系统来讲()。</t>
  </si>
  <si>
    <t>调整电压的作用不明显</t>
  </si>
  <si>
    <t>即补偿了系统的无功容量，又提高了系统的电压</t>
  </si>
  <si>
    <t>不起无功补偿的作用</t>
  </si>
  <si>
    <t>调整电容电流</t>
  </si>
  <si>
    <t>并联电容器设备当(     )时应更换处理。</t>
  </si>
  <si>
    <t>积灰比较大</t>
  </si>
  <si>
    <t>熔丝熔断电容器内无击穿　</t>
  </si>
  <si>
    <t>电容器变形膨胀渗漏　</t>
  </si>
  <si>
    <t>电容器端子接线不良</t>
  </si>
  <si>
    <t>输电线路中某一侧的潮流是送有功，受无功，它的相电压超前电流的角度为（ ）</t>
  </si>
  <si>
    <t>0 度～90 度</t>
  </si>
  <si>
    <t>90 度～180 度</t>
  </si>
  <si>
    <t>180 度～270 度</t>
  </si>
  <si>
    <t>270 度～360 度</t>
  </si>
  <si>
    <t>要提高系统的电压水平，最根本有效的措施是：（     ）。</t>
  </si>
  <si>
    <t>增加发电机容量</t>
  </si>
  <si>
    <t>减小无功负荷</t>
  </si>
  <si>
    <t>投入充足的无功电源</t>
  </si>
  <si>
    <t>调节变压器电压分接头</t>
  </si>
  <si>
    <t>视在功率、有功功率、无功功率的关系是（       )。</t>
  </si>
  <si>
    <t>S2=P2+Q2</t>
  </si>
  <si>
    <t>S=P cos+Q sin</t>
  </si>
  <si>
    <t>电力系统安装并联电容器的目的是（     )。</t>
  </si>
  <si>
    <t>减少对电力系统无功功率的需求,提高功率因数</t>
  </si>
  <si>
    <t>吸收”有 功功率</t>
  </si>
  <si>
    <t>110kV系统允许的电压总畸变率为（      ）。</t>
  </si>
  <si>
    <t>1.6%</t>
  </si>
  <si>
    <t>2.0%</t>
  </si>
  <si>
    <t>2.4%</t>
  </si>
  <si>
    <t>3.0%</t>
  </si>
  <si>
    <t>电能质量对频率指标有严格的要求，系统频率主要取决于（       ）。</t>
  </si>
  <si>
    <t>电阻和电感串联的单相交流电路中的无功功率计算公式是（    ）。</t>
  </si>
  <si>
    <t>P=UI</t>
  </si>
  <si>
    <t>P=Uicosφ</t>
  </si>
  <si>
    <t>Q=Uisinφ</t>
  </si>
  <si>
    <t>P= Ssinφ</t>
  </si>
  <si>
    <t>当电源容量一定时，功率因数值越大，说明电路中用电设备的（     )。</t>
  </si>
  <si>
    <t>若发生低频振荡，可通过调整______来进行控制。</t>
  </si>
  <si>
    <t>网络结构</t>
  </si>
  <si>
    <t>发电机出力</t>
  </si>
  <si>
    <t>地区电压</t>
  </si>
  <si>
    <t>地区负荷</t>
  </si>
  <si>
    <t>电能质量对频率指标有严格的要求，系统频率主要取决于(  )</t>
  </si>
  <si>
    <t>无功补偿一般采取的电路补偿状态为（）</t>
  </si>
  <si>
    <t>任意状态</t>
  </si>
  <si>
    <t>过补偿状态</t>
  </si>
  <si>
    <t>欠补偿</t>
  </si>
  <si>
    <t>视在功率、有功功率、无功功率的关系是(  )</t>
  </si>
  <si>
    <t>S²=P²+Q²</t>
  </si>
  <si>
    <t>S=P·cosф+Q·sin</t>
  </si>
  <si>
    <t>SVG无功调节补偿装置的作用</t>
  </si>
  <si>
    <t>新风光 SVG 装置以()核心元件</t>
  </si>
  <si>
    <t>交流电压回路，呈阻性，电压和电流相位()</t>
  </si>
  <si>
    <t>在风电发展初期，因为小容量的风电功率波动引起的电压变动较小且变化较为缓慢，所以风电场一般采用（ ）组进行无功补偿。</t>
  </si>
  <si>
    <t>调压式无功补偿装置；</t>
  </si>
  <si>
    <t>静止无功补偿器 （SVC）；</t>
  </si>
  <si>
    <t>分组投切电容器组；</t>
  </si>
  <si>
    <t>静止同步补偿器（STATCOM）；</t>
  </si>
  <si>
    <t>SVG系列采用()冷却方式。</t>
  </si>
  <si>
    <t>自然冷却</t>
  </si>
  <si>
    <t>油冷</t>
  </si>
  <si>
    <t>风机强制冷却</t>
  </si>
  <si>
    <t>水冷</t>
  </si>
  <si>
    <t>SVG主要分为三部分组成，分别是电抗器柜、控制柜和() 柜</t>
  </si>
  <si>
    <t>无功补偿装置中常用的电容为？</t>
  </si>
  <si>
    <t>低压电容</t>
  </si>
  <si>
    <t>中压电容</t>
  </si>
  <si>
    <t>高压电容</t>
  </si>
  <si>
    <t>超高压电容</t>
  </si>
  <si>
    <t>无功补偿装置中常用的电抗器为？</t>
  </si>
  <si>
    <t>串联电抗器</t>
  </si>
  <si>
    <t>并联电抗器</t>
  </si>
  <si>
    <t>静止无功发生器是什么？</t>
  </si>
  <si>
    <t>静态无功补偿装置是什么？</t>
  </si>
  <si>
    <t>可控硅</t>
  </si>
  <si>
    <t>三相异步电动机</t>
  </si>
  <si>
    <t>电容组串中的电容应如何连接？</t>
  </si>
  <si>
    <t>串联</t>
  </si>
  <si>
    <t>并联</t>
  </si>
  <si>
    <t>带中性点的三角形连接</t>
  </si>
  <si>
    <t>带相数的正方形连接</t>
  </si>
  <si>
    <t>无功补偿装置的主要作用是（  ）。</t>
  </si>
  <si>
    <t>降低线路损耗</t>
  </si>
  <si>
    <t>提高电网稳定性</t>
  </si>
  <si>
    <t>以下关于无功补偿装置的描述，错误的是（  ）。</t>
  </si>
  <si>
    <t>可以提高电能质量</t>
  </si>
  <si>
    <t>会增加电网的有功功率</t>
  </si>
  <si>
    <t>可以降低电网损耗</t>
  </si>
  <si>
    <t>可以提高电网的稳定性</t>
  </si>
  <si>
    <t>视在功率、有功功率、无功功率的关系是（   ）</t>
  </si>
  <si>
    <t>无功补偿一般采取的电路补偿状态为（  ）</t>
  </si>
  <si>
    <t>欠补偿状态</t>
  </si>
  <si>
    <t>电容器在充电过程中，其（）</t>
  </si>
  <si>
    <t>充电电流不能发生变化</t>
  </si>
  <si>
    <t>两端电压不能发生突变</t>
  </si>
  <si>
    <t>储存能量发生突变</t>
  </si>
  <si>
    <t>储存电场发生突变</t>
  </si>
  <si>
    <t>功率因数用cosφ表示，其公式为（）</t>
  </si>
  <si>
    <t>cosφ=P／Q</t>
  </si>
  <si>
    <t>cosφ=Q／P</t>
  </si>
  <si>
    <t>cosφ=Q／S</t>
  </si>
  <si>
    <t>cosφ=P／S</t>
  </si>
  <si>
    <t>电力系统的（ ）是保证电压质量的基本条件。</t>
  </si>
  <si>
    <t>有功功率与有功平衡</t>
  </si>
  <si>
    <t>频率稳定</t>
  </si>
  <si>
    <t>无功补偿与无功平衡</t>
  </si>
  <si>
    <t>提高供电线路的功率因数，下列说法正确的是（     ）。</t>
  </si>
  <si>
    <t>减少了用电设备中无用的无功功率；</t>
  </si>
  <si>
    <t>可以节省电能；</t>
  </si>
  <si>
    <t>减少了用电设备的有功功率，提高了电源设备的容量；</t>
  </si>
  <si>
    <t>可提高电源设备的利用率并减小输电线路中的功率损耗。</t>
  </si>
  <si>
    <t>无功损耗与负荷功率因数的平方（）</t>
  </si>
  <si>
    <t>没关系</t>
  </si>
  <si>
    <t>下列关于无功功率的描述，不正确的是（）</t>
  </si>
  <si>
    <t>功率因数是指()</t>
  </si>
  <si>
    <t>有功功率与视在功率的比</t>
  </si>
  <si>
    <t>无功补偿的优点不包括（   ）</t>
  </si>
  <si>
    <t>在风电场运行过程中需要从电网吸收大量的无功功率,其主要原因不包括（  ）。</t>
  </si>
  <si>
    <t>稳态运行时，定速机组的出口功率因数低；</t>
  </si>
  <si>
    <t>风电机组端变压器的无功损耗；</t>
  </si>
  <si>
    <t>风电场内集电线路的无功损耗；</t>
  </si>
  <si>
    <t>风电场升压变的无功损耗；</t>
  </si>
  <si>
    <t>电力系统无功容量不足，会引起电压（   ）。</t>
  </si>
  <si>
    <t>普遍下降</t>
  </si>
  <si>
    <t>边远地带上升</t>
  </si>
  <si>
    <t>采用通过调节电抗器铁芯一小部分截面的饱和程度来调节电抗器等值电抗值的无功补偿装置是（  ）。</t>
  </si>
  <si>
    <t>TCR型SVC；</t>
  </si>
  <si>
    <t>MCR型SVC；</t>
  </si>
  <si>
    <t>采取无功补偿装置调整系统电压时，对系统来说（   ）</t>
  </si>
  <si>
    <t>调增电压的作用不明显</t>
  </si>
  <si>
    <t>即补偿了系统无功容量，又提高了系统的电压</t>
  </si>
  <si>
    <t>电网中，反应无功功率平衡水平的指标是（  ）</t>
  </si>
  <si>
    <t>电抗率是指并联电容器装置的（ ）之比，以百分数表示。</t>
  </si>
  <si>
    <t>用于单台电容器保护的外熔断器的熔丝额定电流，应按电容器额定电流的（ ）倍选择</t>
  </si>
  <si>
    <t>将4只电容为4pF的电容器串联起来，其等效电容为(  )pF。</t>
  </si>
  <si>
    <t>D.1/4</t>
  </si>
  <si>
    <t>投入无功补偿设备调整系统电压时，对系统来说（ ）。</t>
  </si>
  <si>
    <t>既补偿了系统的无功容量，又提高了系统的电压</t>
  </si>
  <si>
    <t>不起无功功率补偿作用</t>
  </si>
  <si>
    <t>没有调整电压的作用</t>
  </si>
  <si>
    <t>高压并、串电容器的红外测温常规试验周期为（ ）。</t>
  </si>
  <si>
    <t>变电站电压无功综合控制策略，当电压和功率因数都低于下限时，应（ ）。</t>
  </si>
  <si>
    <t>调节分接头</t>
  </si>
  <si>
    <t>先投入电容器组，根据电压变化情况再调有载分接头位置</t>
  </si>
  <si>
    <t>投入电容器组</t>
  </si>
  <si>
    <t>先调节分接头升压，在根据无功情况投入电容器组</t>
  </si>
  <si>
    <t>SVG内（）很高时会降低器件板卡的可靠性。</t>
  </si>
  <si>
    <t>噪音</t>
  </si>
  <si>
    <t>温度</t>
  </si>
  <si>
    <t>灰尘</t>
  </si>
  <si>
    <t>湿度</t>
  </si>
  <si>
    <t>调压式无功补偿装置的调节速度和步长取决于</t>
  </si>
  <si>
    <t>装置容量</t>
  </si>
  <si>
    <t>输出电压</t>
  </si>
  <si>
    <t>电流相位</t>
  </si>
  <si>
    <t>分接开关性能</t>
  </si>
  <si>
    <t>SVC是代指哪种无功补偿方式（或装置）（）</t>
  </si>
  <si>
    <t>分组投切电容器组</t>
  </si>
  <si>
    <t>调压式无功补偿装置</t>
  </si>
  <si>
    <t>下列有关无功补偿装置及控制策略的说法不正确的是</t>
  </si>
  <si>
    <t>风电场无功补偿容量有时需要从容性到感性之间调节，在方案设计时就要注意避免出现谐振现象</t>
  </si>
  <si>
    <t>调压式无功补偿装置只能提供感性无功功率</t>
  </si>
  <si>
    <t>调压式无功补偿装置的基本原理，是通过调节自耦变压器有载分接开关的分接头位置，来改变低压侧电压，从而改变并联在低压母线上的电容器或电抗器容量</t>
  </si>
  <si>
    <t>系统电压升高时, STATCOM吸收无功功率的能力比SVC差</t>
  </si>
  <si>
    <t>属于静止型无功补偿装置的是</t>
  </si>
  <si>
    <t>静止无功补偿器(SVC)</t>
  </si>
  <si>
    <t>静止同步补偿器(STAT)</t>
  </si>
  <si>
    <t>在风力发电机电源线上，并联电容器的目的是为了</t>
  </si>
  <si>
    <t>减少无功功率</t>
  </si>
  <si>
    <t>减少有功功率</t>
  </si>
  <si>
    <t>提高其功率因数</t>
  </si>
  <si>
    <t>SVC是代指哪种无功补偿方式（或装置）</t>
  </si>
  <si>
    <t>通过调节电抗器铁芯一小部分截面积的饱和程度即可完成无功补偿容量调节的补偿装置是</t>
  </si>
  <si>
    <t>TCR型SVC</t>
  </si>
  <si>
    <t>MCR型SVC</t>
  </si>
  <si>
    <t>静止同步补偿器(STATCOM)</t>
  </si>
  <si>
    <t>风电场运行过程中吸收无功功率。风电场升压变高压侧电压值与（  ）关联不大</t>
  </si>
  <si>
    <t>线路输送的有功</t>
  </si>
  <si>
    <t>相位参考的选取</t>
  </si>
  <si>
    <t>等值线路的R,X值</t>
  </si>
  <si>
    <t>线路输送的无功</t>
  </si>
  <si>
    <t>光伏发电站的无功电源包括</t>
  </si>
  <si>
    <t>光伏并网逆变器</t>
  </si>
  <si>
    <t>光伏发组件</t>
  </si>
  <si>
    <t>电力变压器</t>
  </si>
  <si>
    <t>电力线路</t>
  </si>
  <si>
    <t>电力系统基本概念中，最大负荷是指规定时间内电力系统（）负荷的最大值</t>
  </si>
  <si>
    <t>总有功功率</t>
  </si>
  <si>
    <t>总无功功率</t>
  </si>
  <si>
    <t>总视在功率</t>
  </si>
  <si>
    <t>总平均功率</t>
  </si>
  <si>
    <t>如果发电机为迟相运行，则发电机送出的是（）无功功率</t>
  </si>
  <si>
    <t>感性的</t>
  </si>
  <si>
    <t>容性的</t>
  </si>
  <si>
    <t>感性和容性的</t>
  </si>
  <si>
    <t>电阻性的</t>
  </si>
  <si>
    <t>35kV无功自动补偿装置的断路器配置的保护有（   ）</t>
  </si>
  <si>
    <t>反时限电流速断保护</t>
  </si>
  <si>
    <t>电流速断保护</t>
  </si>
  <si>
    <t>过电流分段保护</t>
  </si>
  <si>
    <t>复合电压过流保</t>
  </si>
  <si>
    <t>下列（ ）是电力系统无功电源之一，以提高系统的功率因数。</t>
  </si>
  <si>
    <t>移相电容器</t>
  </si>
  <si>
    <t>脉冲电容器</t>
  </si>
  <si>
    <t>耦合电容器</t>
  </si>
  <si>
    <t>（ ）是目前唯一的有功电源，又是基本的无功电源。</t>
  </si>
  <si>
    <t>C电容器</t>
  </si>
  <si>
    <t>电力系统中重要的电压支撑节点称为（ ）。</t>
  </si>
  <si>
    <t>当电源容量一定时，功率因数值越大，说明电路中用电设备的（ ）。</t>
  </si>
  <si>
    <t>电力系统安装并联电容器的目的是（ ）。</t>
  </si>
  <si>
    <t>AVC的主要作用是（ ）。</t>
  </si>
  <si>
    <t>调节系统周波和有功潮流</t>
  </si>
  <si>
    <t>调节系统周波和系统电压</t>
  </si>
  <si>
    <t>调节系统电压和无功潮流</t>
  </si>
  <si>
    <t>调节有功和无功潮流</t>
  </si>
  <si>
    <t>新能源电站在动态无功补偿装置运行稳定（ ）小时后，须按照相关要求，开展现场涉网性能测试。</t>
  </si>
  <si>
    <t>变电所集中装设的补偿容量可以按照主变容量的（ ）来选择。</t>
  </si>
  <si>
    <t>10%～40%</t>
  </si>
  <si>
    <t>10%～30%</t>
  </si>
  <si>
    <t>15%～30%</t>
  </si>
  <si>
    <t>电容器开关拉闸后至再次合闸其间隔时间不得小于（ ）。</t>
  </si>
  <si>
    <t>5min</t>
  </si>
  <si>
    <t>1min</t>
  </si>
  <si>
    <t>3min</t>
  </si>
  <si>
    <t>2min</t>
  </si>
  <si>
    <t>电容器的容抗与（ ）成反比。</t>
  </si>
  <si>
    <t>电抗</t>
  </si>
  <si>
    <t>采取无功补偿装置调整系统电压时。对系统来说（    ）</t>
  </si>
  <si>
    <t>电容器的无功输出功率与电容器的电容（    ）。</t>
  </si>
  <si>
    <t>成比例</t>
  </si>
  <si>
    <t>电力系统发生故障、并网点电压出现跌落时，风电场应动态调整（）</t>
  </si>
  <si>
    <t>机组无功功率</t>
  </si>
  <si>
    <t>场内无功补偿容量</t>
  </si>
  <si>
    <t>A、B都对</t>
  </si>
  <si>
    <t>A、B都不对</t>
  </si>
  <si>
    <t>电力系统中，（）主要用来限制故障时的短路电流</t>
  </si>
  <si>
    <t>串联电容器</t>
  </si>
  <si>
    <t>下列哪种调压方式不产生无功，仅改变无功的分布</t>
  </si>
  <si>
    <t>调相机调压</t>
  </si>
  <si>
    <t>投电容器调压</t>
  </si>
  <si>
    <t>投电抗器调压</t>
  </si>
  <si>
    <t>调变压器分接头</t>
  </si>
  <si>
    <t>线路（）始终消耗无功功率，其值与线路通过的电流的平方成正比</t>
  </si>
  <si>
    <t>电导</t>
  </si>
  <si>
    <t>电纳</t>
  </si>
  <si>
    <t>线路并联电纳消耗（）无功功率，相当于发出（）无功功率，其数值与线路电压的平方成正比</t>
  </si>
  <si>
    <t>容性，感性</t>
  </si>
  <si>
    <t>感性，容性</t>
  </si>
  <si>
    <t>容性，容性</t>
  </si>
  <si>
    <t>感性，感性</t>
  </si>
  <si>
    <t>线路的充电功率与其长度（）</t>
  </si>
  <si>
    <t>其他三个选项都不是</t>
  </si>
  <si>
    <t>引起电压不稳定的主要原因是电力系统没有满足（）需求的能力</t>
  </si>
  <si>
    <t>有功功率</t>
  </si>
  <si>
    <t>无功功率</t>
  </si>
  <si>
    <t>视在功率</t>
  </si>
  <si>
    <t>在系统变压器中，无功功率损耗较有功功率损耗（）</t>
  </si>
  <si>
    <t>为解决系统无功电源容量不足、提高功率因数、改善电压质量、降低线损，可采用（）</t>
  </si>
  <si>
    <t>串联电容和并联电抗</t>
  </si>
  <si>
    <t>串联电容</t>
  </si>
  <si>
    <t>并联电容</t>
  </si>
  <si>
    <t>并联电抗</t>
  </si>
  <si>
    <t>操作中有可能产生较高过电压的是（）</t>
  </si>
  <si>
    <t>投入空载变压器</t>
  </si>
  <si>
    <t>切断空载带电长线路</t>
  </si>
  <si>
    <t>投入补偿电容器</t>
  </si>
  <si>
    <t>投入电抗器</t>
  </si>
  <si>
    <t>分层无功平衡的重点是（）kV及以上电压层面的无功平衡</t>
  </si>
  <si>
    <t>静止无功补偿器为电力系统提供（），调节系统电压</t>
  </si>
  <si>
    <t>固定有功电源</t>
  </si>
  <si>
    <t>动态有功电源</t>
  </si>
  <si>
    <t>固定无功电源</t>
  </si>
  <si>
    <t>动态无功电源</t>
  </si>
  <si>
    <t>当线路末端接有中性点绝缘的空载或轻载变压器时，不对称断开可能引起（）</t>
  </si>
  <si>
    <t>传递过电压</t>
  </si>
  <si>
    <t>工频过电压</t>
  </si>
  <si>
    <t>铁磁谐振过电压</t>
  </si>
  <si>
    <t>反击过电压</t>
  </si>
  <si>
    <t>线路末端加装高抗的原因为（）</t>
  </si>
  <si>
    <t>调压</t>
  </si>
  <si>
    <t>限流</t>
  </si>
  <si>
    <t>提高系统稳定性</t>
  </si>
  <si>
    <t>整流</t>
  </si>
  <si>
    <t>一个变电站的电容器、电抗器等无功调节设备应按（）来投退</t>
  </si>
  <si>
    <t>变电站AVC()的动作策略，可以避免了补偿电容、电抗同时运行的情况</t>
  </si>
  <si>
    <t>分区运行</t>
  </si>
  <si>
    <t>分时段运行</t>
  </si>
  <si>
    <t>分站运行</t>
  </si>
  <si>
    <t>分电压等级运行</t>
  </si>
  <si>
    <t>因线路等其他原因导致带串补装置的线路停运时，如需对线路试送，需（）串补装置后再进行试送</t>
  </si>
  <si>
    <t>转运行</t>
  </si>
  <si>
    <t>无要求</t>
  </si>
  <si>
    <t>在电压崩溃的系统中，最有效的稳定措施是（）</t>
  </si>
  <si>
    <t>切除末端负荷</t>
  </si>
  <si>
    <t>切除机组</t>
  </si>
  <si>
    <t>增加机组出力</t>
  </si>
  <si>
    <t>调整无功设备</t>
  </si>
  <si>
    <t>串联电容器可以（）功率因数</t>
  </si>
  <si>
    <t>提高</t>
  </si>
  <si>
    <t>安全链引起的紧急停机,通过哪种方式复位能重新启动(  )。</t>
  </si>
  <si>
    <t>风电类</t>
  </si>
  <si>
    <t>机组自动复位</t>
  </si>
  <si>
    <t>就地手动复位</t>
  </si>
  <si>
    <t>远程自动复位</t>
  </si>
  <si>
    <t>远程手动复位</t>
  </si>
  <si>
    <t>相对于直驱风电机组,双馈风电机组技术特点有（  ）。</t>
  </si>
  <si>
    <t>机械传动效率高</t>
  </si>
  <si>
    <t>电机转速较慢</t>
  </si>
  <si>
    <t>电能质量低</t>
  </si>
  <si>
    <t>变流器容量为额定发电容量的30%左右</t>
  </si>
  <si>
    <t>《防止电力生产事故的二十五项重点要求》（2023版）要求布置在风机内（含塔架与机舱）的变压器应采用（  ），应布置于独立的隔离室内并配置自动灭火装置，设置耐火隔板，耐火隔板的耐火极限不小于1h。</t>
  </si>
  <si>
    <t>干式变压器</t>
  </si>
  <si>
    <t>自冷油式变压器</t>
  </si>
  <si>
    <t>风冷油式变压器</t>
  </si>
  <si>
    <t>双馈异步发电机定子采用(  )并网。</t>
  </si>
  <si>
    <t>直接</t>
  </si>
  <si>
    <t>软启动</t>
  </si>
  <si>
    <t>变频装置</t>
  </si>
  <si>
    <t>全功率变频装置</t>
  </si>
  <si>
    <t>工作票一份交工作负责人，另一份交（  ）或工作许可人。</t>
  </si>
  <si>
    <t>当值值长</t>
  </si>
  <si>
    <t>下列属于工作票许可人的安全责任的是（  ）。</t>
  </si>
  <si>
    <t>对工作票所列内容有疑问，应向工作负责人询问清楚，必要时应要求补充</t>
  </si>
  <si>
    <t>确认工作票上所填安全措施正确、完备</t>
  </si>
  <si>
    <t>确认工作票所列安全措施正确完备，符合现场条件</t>
  </si>
  <si>
    <t>确认工作票所列安全措施正确、完备，符合现场条件，必要时予以补充</t>
  </si>
  <si>
    <t>起吊机舱时，起吊点应准确无误。在吊装中必须保证有（  ）作业人员在塔架平台协助工作。</t>
  </si>
  <si>
    <t>一名</t>
  </si>
  <si>
    <t>两名</t>
  </si>
  <si>
    <t>三名</t>
  </si>
  <si>
    <t>满足要求数量的</t>
  </si>
  <si>
    <t>下列不属于检修计划内容应包括的是（  ）。</t>
  </si>
  <si>
    <t>机组类别</t>
  </si>
  <si>
    <t>起始日期</t>
  </si>
  <si>
    <t>施工方式</t>
  </si>
  <si>
    <t>各种费用</t>
  </si>
  <si>
    <t>最大风速是指给定的时间段内，（  ）的最大值。</t>
  </si>
  <si>
    <t>平均风速</t>
  </si>
  <si>
    <t>瞬时风速</t>
  </si>
  <si>
    <t>最大风速</t>
  </si>
  <si>
    <t>湍流强度</t>
  </si>
  <si>
    <t>储能可以提高系统的（  ）,在电力系统遇到大的扰动时,避免系统失稳。</t>
  </si>
  <si>
    <t>稳定性</t>
  </si>
  <si>
    <t>优越性</t>
  </si>
  <si>
    <t>经济性</t>
  </si>
  <si>
    <t>风力发电机达到额定功率输出时规定的风速叫（  ）。</t>
  </si>
  <si>
    <t>额定风速</t>
  </si>
  <si>
    <t>最大风速；</t>
  </si>
  <si>
    <t>启动风速</t>
  </si>
  <si>
    <t>风力发电机开始发电时，轮毂高度处的最低风速叫（  ）。</t>
  </si>
  <si>
    <t>切出风速</t>
  </si>
  <si>
    <t>切入风速</t>
  </si>
  <si>
    <t>风电场运行管理工作的主要任务就是提高（  ）和供电可靠性。</t>
  </si>
  <si>
    <t>设备可利用率</t>
  </si>
  <si>
    <t>设备管理</t>
  </si>
  <si>
    <t>人员素质</t>
  </si>
  <si>
    <t>设备检修质量</t>
  </si>
  <si>
    <t>风力发电机组的偏航系统的主要作用是其控制系统相互配合，使用风电的风轮在正常情况下始终处于（  ）。</t>
  </si>
  <si>
    <t>旋转状态</t>
  </si>
  <si>
    <t>停止状态</t>
  </si>
  <si>
    <t>迎风状态</t>
  </si>
  <si>
    <t>风力发电机组的年度例行维护工作应坚持（  ）的原则。</t>
  </si>
  <si>
    <t>节约为主</t>
  </si>
  <si>
    <t>预防为主、计划检修</t>
  </si>
  <si>
    <t>故障后检修</t>
  </si>
  <si>
    <t>巡视</t>
  </si>
  <si>
    <t>风力发电机工作过程中，能量的转化顺序是（  ）。发电设备年度可利用小时数等于（  ）。</t>
  </si>
  <si>
    <t>风能—动能—机械能—电能</t>
  </si>
  <si>
    <t>动能—风能—机械能—电能</t>
  </si>
  <si>
    <t>动能—机械能—电能—风能</t>
  </si>
  <si>
    <t>机械能—风能—动能—电能</t>
  </si>
  <si>
    <t>遇有可能造成风电场停运的灾害性气候现象(如沙尘暴、台风等),应向（  ）及相关部门报告，并及时启动风电场应急预案。</t>
  </si>
  <si>
    <t>本地调度</t>
  </si>
  <si>
    <t>生产公司</t>
  </si>
  <si>
    <t>省调度</t>
  </si>
  <si>
    <t>风电机组及其附属设备均应有设备制造厂的铭牌，应有风电场内唯一的（  ），并标示在明显位置。</t>
  </si>
  <si>
    <t>产品编号</t>
  </si>
  <si>
    <t>设备名称和设备序列号</t>
  </si>
  <si>
    <t>设备名称和设备编号</t>
  </si>
  <si>
    <t>设备名称和设备编号、序列号</t>
  </si>
  <si>
    <t>风电场的运行数据包括（  ）及设备的运行状态等。</t>
  </si>
  <si>
    <t>发电功率、风速、有功电量、无功电量、场用电量。</t>
  </si>
  <si>
    <t>发电功率、风速、有功电量、无功电量。</t>
  </si>
  <si>
    <t>发电功率、风速、有功电量、无功电量、场用电量、温度。</t>
  </si>
  <si>
    <t>发电功率、风速、有功电量、无功电量、场用电量、温度、湿度</t>
  </si>
  <si>
    <t>筒式塔架应有防止小动物进入的措施，桁架式塔架底部独立安装的电气控制箱应满足（  ）进入的要求。</t>
  </si>
  <si>
    <t>防雨、防沙尘、防止小动物、防洪</t>
  </si>
  <si>
    <t>防雨、防沙尘、防止小动物</t>
  </si>
  <si>
    <t>防雨、防沙尘</t>
  </si>
  <si>
    <t>防雨、防沙尘、防止小动物、防洪、防火</t>
  </si>
  <si>
    <t>风电场输变电设备，包含风电场升压站（  ）等。</t>
  </si>
  <si>
    <t>电气设备、集电线路、风力发电机组升压变</t>
  </si>
  <si>
    <t>电气设备、集电线路</t>
  </si>
  <si>
    <t>电气设备、集电线路、风力发电机组升压变、中央监控</t>
  </si>
  <si>
    <t>电气设备、集电线路、风力发电机组升压变、一次调频、二次调频设备</t>
  </si>
  <si>
    <t>给定时间内瞬时风速的平均值叫做该时间段内的（  ）。</t>
  </si>
  <si>
    <t>月平均风速</t>
  </si>
  <si>
    <t>正常工作条件下，风力发电机组输出的最高净电功率称为（  ）。</t>
  </si>
  <si>
    <t>平均功率</t>
  </si>
  <si>
    <t>额定功率</t>
  </si>
  <si>
    <t>最大功率</t>
  </si>
  <si>
    <t>在某一期间内，风力发电机组的实际发电量与理论发电量的比值，叫做风力发电组的（  ）。</t>
  </si>
  <si>
    <t>容量系数</t>
  </si>
  <si>
    <t>功率系数</t>
  </si>
  <si>
    <t>可利用率</t>
  </si>
  <si>
    <t>发电率</t>
  </si>
  <si>
    <t>禁止一人爬梯或在塔内工作，为安全起见应至少有（  ）工作。</t>
  </si>
  <si>
    <t>二人</t>
  </si>
  <si>
    <t>三人</t>
  </si>
  <si>
    <t>四人</t>
  </si>
  <si>
    <t>、五人</t>
  </si>
  <si>
    <t>风力发电机组失速调节大多用于大于（  ） 风速的出力调节。</t>
  </si>
  <si>
    <t>切入</t>
  </si>
  <si>
    <t>切出</t>
  </si>
  <si>
    <t>平均</t>
  </si>
  <si>
    <t>（  ）系统能确保风力发电机组在设计范围内正常工作。</t>
  </si>
  <si>
    <t>功率输出</t>
  </si>
  <si>
    <t>保护</t>
  </si>
  <si>
    <t>操作</t>
  </si>
  <si>
    <t>直驱式风力发电机组采用（  ）。</t>
  </si>
  <si>
    <t>普通异步发电机</t>
  </si>
  <si>
    <t>普通同步发电机</t>
  </si>
  <si>
    <t>双馈异步发电机</t>
  </si>
  <si>
    <t>同步多级发电机</t>
  </si>
  <si>
    <t>双馈发电机通过变频器调整转子中励磁电流的（  ），来控制定子电压的频率恒为50Hz。</t>
  </si>
  <si>
    <t>相序</t>
  </si>
  <si>
    <t>相位</t>
  </si>
  <si>
    <t>幅值</t>
  </si>
  <si>
    <r>
      <rPr>
        <sz val="10"/>
        <rFont val="宋体"/>
        <charset val="0"/>
      </rPr>
      <t>风电场设备、消防器材等设施应在（  ）</t>
    </r>
    <r>
      <rPr>
        <sz val="10"/>
        <rFont val="Arial"/>
        <charset val="0"/>
      </rPr>
      <t xml:space="preserve">	</t>
    </r>
    <r>
      <rPr>
        <sz val="10"/>
        <rFont val="宋体"/>
        <charset val="0"/>
      </rPr>
      <t>时进行检查。</t>
    </r>
  </si>
  <si>
    <t>使用</t>
  </si>
  <si>
    <t>交接班</t>
  </si>
  <si>
    <t>风力发电机组在（  ）m/s风速禁止登塔维护。</t>
  </si>
  <si>
    <t>风力发电机组在调试时首先应检查回路（  ）。</t>
  </si>
  <si>
    <t>相角</t>
  </si>
  <si>
    <t>机组吊装时，地面工作人员应站在（  ）。</t>
  </si>
  <si>
    <t>吊物正下方</t>
  </si>
  <si>
    <t>吊物的上风向</t>
  </si>
  <si>
    <t>吊物的下风向</t>
  </si>
  <si>
    <t>风电场应制定相应的（  ），并随设备变更及时修订。</t>
  </si>
  <si>
    <t>安全规程</t>
  </si>
  <si>
    <t>设备运维规程</t>
  </si>
  <si>
    <t>电力系统不包含（  ）。</t>
  </si>
  <si>
    <t>汽轮机</t>
  </si>
  <si>
    <t>升压、降压变压器</t>
  </si>
  <si>
    <t>下列不属于风电场集中接入电网特点的是（  ）。</t>
  </si>
  <si>
    <t>开发规模大</t>
  </si>
  <si>
    <t>接入电压等级高</t>
  </si>
  <si>
    <t>输送距离远</t>
  </si>
  <si>
    <t>风电场相互距离较远</t>
  </si>
  <si>
    <t>风电机组运行中出现频率最高的故障类型是（  ）。</t>
  </si>
  <si>
    <t>控制系统故障</t>
  </si>
  <si>
    <t>电气系统故障</t>
  </si>
  <si>
    <t>机械系统故障</t>
  </si>
  <si>
    <t>安全系统故障</t>
  </si>
  <si>
    <t>携带型短路接地线的操作棒的工频耐压试验周期是（  ）。</t>
  </si>
  <si>
    <t>新、扩建的发、变电工程或主设备经技术改造后，防误闭锁装置应与主设备同时设计、同时安装、同时验收（  ）。</t>
  </si>
  <si>
    <t>投产</t>
  </si>
  <si>
    <t>达标</t>
  </si>
  <si>
    <t>《风力发电场检修规程》的总则不包括（  ）。</t>
  </si>
  <si>
    <t>风力发电场每年应编制年度检修计划并严格执行，不得随意更改或取消，不得无故延期或漏检，切实做到按时实施。</t>
  </si>
  <si>
    <t>风力发电场应在规定的期限内，完成既定的全部检修作业，达到质量目标，保证机组安全、稳定、经济运行。</t>
  </si>
  <si>
    <t>风力发电场应制定检修计划和具体实施细则，开展设备检修、验收、管理和修后评估工作。</t>
  </si>
  <si>
    <t>风力发电场应结合现场具体情况，制定合适相应的设备检修规程，指导现场检修作业。</t>
  </si>
  <si>
    <t>根据风电场安全工作规程，出机舱前必须使用安全带，系两个安全绳，使用机舱顶部栏杆作为安全绳挂钩定位点时，每个栏杆最多悬挂（  ）个？</t>
  </si>
  <si>
    <t>工作票由设备运行维护单位签发或由经设备运行维护单位审核合格并批准的其他单位签发。承包工程中，工作票可实行（  ）签发形式。</t>
  </si>
  <si>
    <t>第三方</t>
  </si>
  <si>
    <t>单方</t>
  </si>
  <si>
    <t>双方</t>
  </si>
  <si>
    <t>远程</t>
  </si>
  <si>
    <t>带电作业工作负责人在带电作业工作开始前，应与（  ）联系。</t>
  </si>
  <si>
    <t>单位主管领导</t>
  </si>
  <si>
    <t>值班调度员</t>
  </si>
  <si>
    <t>以下不属于单母线接线升压站的特点的是（  ）。</t>
  </si>
  <si>
    <t>接线简单明显</t>
  </si>
  <si>
    <t>设备少、经济性好</t>
  </si>
  <si>
    <t>便于扩建</t>
  </si>
  <si>
    <t>继电保护简化</t>
  </si>
  <si>
    <t>填用电力电缆第一种工作票的工作应经（  ）的许可。</t>
  </si>
  <si>
    <t>调度</t>
  </si>
  <si>
    <t>当值运行人员</t>
  </si>
  <si>
    <t>工作终结和恢复送电制度规定，完工后，工作负责人(包括小组负责人)应检查（  ）的状况。</t>
  </si>
  <si>
    <t>线路运行地段</t>
  </si>
  <si>
    <t>线路</t>
  </si>
  <si>
    <t>线路检修地段</t>
  </si>
  <si>
    <t>线路部分地段</t>
  </si>
  <si>
    <t>当机组发生起火时，运行人员应立即停机，并断开（  ），同时报警。</t>
  </si>
  <si>
    <t>风电机组主断路器</t>
  </si>
  <si>
    <t>连接此台机组的线路断路器</t>
  </si>
  <si>
    <t>箱变低压侧断路器</t>
  </si>
  <si>
    <t>箱变低压侧断路器及隔离开关</t>
  </si>
  <si>
    <t>筒式塔架应有（  ）的措施，桁架式塔架底部独立安装的电气控制箱应满足防雨、防沙尘、防止小动物进入的要求。</t>
  </si>
  <si>
    <t>防潮</t>
  </si>
  <si>
    <t>防尘</t>
  </si>
  <si>
    <t>防止小动物进入</t>
  </si>
  <si>
    <t>防雨</t>
  </si>
  <si>
    <t>风电场运行分析包括发电量、电力消耗、设备运行维护等指标，宜（  ）进行一次。</t>
  </si>
  <si>
    <t>每周</t>
  </si>
  <si>
    <t>每两周</t>
  </si>
  <si>
    <t>故障检修是指设备在发生故障或（  ）时进行的检查、隔离和修理等的非计划检修方式。</t>
  </si>
  <si>
    <t>失控</t>
  </si>
  <si>
    <t>磨损</t>
  </si>
  <si>
    <t>其他失效</t>
  </si>
  <si>
    <t>风力发电场检修应在定期维护的基础上，逐步扩大（  ）的比例，最终形成一套融定期维护、 状态检修、故障检修为一体的优化检修模式。</t>
  </si>
  <si>
    <t>定期维护</t>
  </si>
  <si>
    <t>故障检修</t>
  </si>
  <si>
    <t>定期检修</t>
  </si>
  <si>
    <t>定期维护必须进行较全面的检查、（  ）、试验、测量、检验、注油、润滑、修理和易耗品更换，消除设备和系统的缺陷。</t>
  </si>
  <si>
    <t>清扫</t>
  </si>
  <si>
    <t>校准</t>
  </si>
  <si>
    <t>清理</t>
  </si>
  <si>
    <t>打扫</t>
  </si>
  <si>
    <t>风力发电场应根据自己的技术水平和备品备件维修产生的（  ），合理安排缺陷部件的修理和再利用。</t>
  </si>
  <si>
    <t>效益</t>
  </si>
  <si>
    <t>经济</t>
  </si>
  <si>
    <t>效果</t>
  </si>
  <si>
    <t>废物</t>
  </si>
  <si>
    <t>受托方应具有相应的资质、业绩、完善的质量保证体系和（  ）安全体系。</t>
  </si>
  <si>
    <t>应急救援</t>
  </si>
  <si>
    <t>专业认证</t>
  </si>
  <si>
    <t>职业健康</t>
  </si>
  <si>
    <t>正规</t>
  </si>
  <si>
    <t>风力发电场应收集和整理检修相关技术资料，建立（  ）资料档案。</t>
  </si>
  <si>
    <t>专业</t>
  </si>
  <si>
    <t>技术</t>
  </si>
  <si>
    <t>检修技术</t>
  </si>
  <si>
    <t>风力发电场应在（  ）的基础上，安排人员和车辆，准备工器具、备品备件等。</t>
  </si>
  <si>
    <t>故障分析</t>
  </si>
  <si>
    <t>检修能力</t>
  </si>
  <si>
    <t>状态检测</t>
  </si>
  <si>
    <t>检修过程应严格按照工艺要求、质量标准、（  ）进行。</t>
  </si>
  <si>
    <t>领导要求</t>
  </si>
  <si>
    <t>检修工期</t>
  </si>
  <si>
    <t>风力发电场应定期统计（  ）和备件使用情况，进行分析和总结。</t>
  </si>
  <si>
    <t>故障</t>
  </si>
  <si>
    <t>材料</t>
  </si>
  <si>
    <t>工具</t>
  </si>
  <si>
    <t>风力发电场应根据定期维护计划和（  ）安排人员和车辆，准备工器具、备品备件等。</t>
  </si>
  <si>
    <t>施工方案</t>
  </si>
  <si>
    <t>实施方案</t>
  </si>
  <si>
    <t>维护方案</t>
  </si>
  <si>
    <t>计划方案</t>
  </si>
  <si>
    <t>维护人员应按照维护手册要求、工期计划、（  ），全面完成规定维护项目。</t>
  </si>
  <si>
    <t>风力发电场应根据自身情况选择不同的（  ）方法，并制定检测计划。</t>
  </si>
  <si>
    <t>故障检测</t>
  </si>
  <si>
    <t>故障监测</t>
  </si>
  <si>
    <t>（  ）设备应检验合格，专业检测应由具备相应资格的单位和人员完成。</t>
  </si>
  <si>
    <t>专业检测</t>
  </si>
  <si>
    <t>测量</t>
  </si>
  <si>
    <t>风电场的运行人员应当经过培训，取得相应的资质，熟悉掌握风电场的设备运行条件及（  ）。</t>
  </si>
  <si>
    <t>性能参数</t>
  </si>
  <si>
    <t>设备性能</t>
  </si>
  <si>
    <t>状态</t>
  </si>
  <si>
    <t>风电场应根据风电场所在地区和风资源变化特点，结合实际设备状况，合理确定风电场的运行方式，调节设备（  ），确保风电场的安全运行，提高风电场的经济效益。</t>
  </si>
  <si>
    <t>运行参数</t>
  </si>
  <si>
    <t>运行人员应经过安全培训并考试合格，熟练掌握触电现场急救及高空救援方法，掌握（  ）、消防器材的使用方法。</t>
  </si>
  <si>
    <t>安全工具</t>
  </si>
  <si>
    <t>安全工器具</t>
  </si>
  <si>
    <t>劳动防护用品</t>
  </si>
  <si>
    <t>消防设备</t>
  </si>
  <si>
    <t>风电场变电站中属于电网直接调度管辖的设备，运行人员按照（  ）指令操作；属于电网调度许可范围内的设备，应提前向所属电网调度部门申请，得到后进行操作。</t>
  </si>
  <si>
    <t>省调调度</t>
  </si>
  <si>
    <t>集控</t>
  </si>
  <si>
    <t>地调调度</t>
  </si>
  <si>
    <t>运行人员应定期对风电场数据采集与监控系统数据备份进行检查，确保数据的准确、（  ）。</t>
  </si>
  <si>
    <t>完整</t>
  </si>
  <si>
    <t>有效</t>
  </si>
  <si>
    <t>可靠</t>
  </si>
  <si>
    <t>连续</t>
  </si>
  <si>
    <t>风电场数据采集与监控系统软件的操作权限应分级管理，未经（  ）不能越级操作。</t>
  </si>
  <si>
    <t>审核</t>
  </si>
  <si>
    <t>同意</t>
  </si>
  <si>
    <t>批准</t>
  </si>
  <si>
    <t>授权</t>
  </si>
  <si>
    <t>由多个不同类型的风电机组组成的风电场，与风电机组相关的指标应（  ）进行分析。</t>
  </si>
  <si>
    <t>分别</t>
  </si>
  <si>
    <t>总体</t>
  </si>
  <si>
    <t>单独</t>
  </si>
  <si>
    <t>综合</t>
  </si>
  <si>
    <t>正常停机无效时，采取（  ）。</t>
  </si>
  <si>
    <t>就地停机</t>
  </si>
  <si>
    <t>断开连接此台机组的线路断路器</t>
  </si>
  <si>
    <t>断开风电机组主断路器</t>
  </si>
  <si>
    <t>远程紧急停机</t>
  </si>
  <si>
    <t>登机巡视：对风电机组设备情况进行登机检查，及时发现设备缺陷和危及机组安全运行的隐患。登机巡视范围为（  ），一般每季度一次，可根据具体情况做适当调整，也 可与设备维护工作配合完成。</t>
  </si>
  <si>
    <t>风电场内的全部风电机组</t>
  </si>
  <si>
    <t>风电场内的部分风电机组</t>
  </si>
  <si>
    <t>风电场内的缺陷风电机组</t>
  </si>
  <si>
    <t>风电场内的大部分风电机组</t>
  </si>
  <si>
    <t>定期对风电机组内部蓄电池的（  ）进行检测，发现缺陷后进行记录，在机组重新启动前需进行更换。</t>
  </si>
  <si>
    <t>性能</t>
  </si>
  <si>
    <t>内阻</t>
  </si>
  <si>
    <t>高处作业人员必须经职业健康体检合格检查周期为 （  ）年，凡患有不宜从事高处作业病症的人员，不得参加高处作业。</t>
  </si>
  <si>
    <t>0、5</t>
  </si>
  <si>
    <t>有限空间仅有（  ）个进出口时，必须将通风设备出风口置于作业区域底部进行送风。</t>
  </si>
  <si>
    <t>机动车在无限速标志的厂内主干道行驶时，不得超过 30km/h，其它道路不得超过（  ）km/h。</t>
  </si>
  <si>
    <t>正压式空气呼吸器和消防员灭火防护服应（  ）检查一次。</t>
  </si>
  <si>
    <t>非直埋电缆接头的外护层及接地线应包覆阻燃材料，充油电缆接头及敷设密集（  ）电缆的接头应用耐火防爆槽盒封闭。</t>
  </si>
  <si>
    <t>10kV 以下</t>
  </si>
  <si>
    <t>110kV 及以上</t>
  </si>
  <si>
    <t>35kV ~110kV</t>
  </si>
  <si>
    <t>10kV~35kV</t>
  </si>
  <si>
    <t>依据风力发电劳动防护用品配备规范（LD∕T50-2016）扑救可能产生有毒气体火灾（如电缆着火、电气开关室设备着火）时，应使用（  ）。</t>
  </si>
  <si>
    <t>正压式呼吸器</t>
  </si>
  <si>
    <t>自吸过滤式防尘口罩</t>
  </si>
  <si>
    <t>自吸过滤式防毒面具</t>
  </si>
  <si>
    <t>口罩</t>
  </si>
  <si>
    <t>依据风力发电劳动防护用品配备规范（LD∕T50-2016）生产经营单位应建立、健全劳动防护用品的配备和判废程序，包括采购、（  ）、保管、发放、使用、更换、报废等管理制度及流程。</t>
  </si>
  <si>
    <t>验收</t>
  </si>
  <si>
    <t>登记</t>
  </si>
  <si>
    <t>入库</t>
  </si>
  <si>
    <t>查验</t>
  </si>
  <si>
    <t>依据风力发电劳动防护用品配备规范（LD∕T50-2016）在林区、草原以及存在疫源的地区从事野外作业人员，应配备防虫防护服和（  ），并应接种疫苗、采取注射预防针剂等防疫措施。</t>
  </si>
  <si>
    <t>雨衣</t>
  </si>
  <si>
    <t>急救包</t>
  </si>
  <si>
    <t>防护服</t>
  </si>
  <si>
    <t>氧气呼吸器</t>
  </si>
  <si>
    <t>凡从事电气操作、电气检修和维护的人员（统称电气作业人员）必须经专业技术培训、（  ）并考试合格方可上岗。</t>
  </si>
  <si>
    <t>触电急救培训</t>
  </si>
  <si>
    <t>理论知识培训</t>
  </si>
  <si>
    <t>实践操作培训</t>
  </si>
  <si>
    <t>带电资格</t>
  </si>
  <si>
    <t>加强继电保护运行维护，正常运行时，严禁 220kV 及以上电压等级线路、变压器等设备无（  ）保护运行。</t>
  </si>
  <si>
    <t>过流</t>
  </si>
  <si>
    <t>快速</t>
  </si>
  <si>
    <t>母差</t>
  </si>
  <si>
    <t>高压设备发生接地故障时，室内不得进入故障点（  ）以内，室外不得进入故障点（  ）以内。进入上述范围的人员必须穿绝缘靴，接触设备的外壳和构架应带绝缘手套。</t>
  </si>
  <si>
    <t>4m、8m</t>
  </si>
  <si>
    <t>8m、4m</t>
  </si>
  <si>
    <t>4m、4m</t>
  </si>
  <si>
    <t>8m、8m</t>
  </si>
  <si>
    <t>所有继电保护及安全自动装置投入运行前，除应在能够保证（  ）与测量仪表精度的负荷电流条件下，测定相回路和差回路外，还必须测量各中性线的不平衡电流、电压，以保证保护装置和二次回路接线的正确性。</t>
  </si>
  <si>
    <t>互感器</t>
  </si>
  <si>
    <t>计量仪器</t>
  </si>
  <si>
    <t>二次保护</t>
  </si>
  <si>
    <t>从事风电机组塔筒清洗、叶片维修等高处作业，必须在风机停机状态并将叶轮锁定、做好防止吊篮摆动等措施后进行，作业人员必须使用独立安全绳、防坠器，安全绳应避免接触边缘锋利的构件，严禁对安全绳接长使用。工作地点（  ）直径范围内禁止人员停留和通行。</t>
  </si>
  <si>
    <t>10m</t>
  </si>
  <si>
    <t>20m</t>
  </si>
  <si>
    <t>30m</t>
  </si>
  <si>
    <t>40m</t>
  </si>
  <si>
    <t>风机塔筒内的动火作业必须开具动火作业票，作业前消除动火区域内可燃物。氧气瓶、乙炔气瓶应摆放、固定在塔筒外，气瓶间距不得小于（  ）m，不得爆晒。电焊机电源应取自塔筒外，不得将电焊机放在塔筒内，严禁在机舱内油管道上进行焊接作业，作业场所保持良好通风和照明。动火结束后清理火种。</t>
  </si>
  <si>
    <t>母排、并网接触器、励磁接触器、变频器、变压器等一次设备动力电缆，定期用红外测温或使用测温贴对电缆温度进行监视，电缆损坏时及时更换阻燃电缆。机组塔筒内电缆穿越的孔洞应用耐火极限不低于（  ）的不燃材料进行封堵。</t>
  </si>
  <si>
    <t>1h</t>
  </si>
  <si>
    <t>2h</t>
  </si>
  <si>
    <t>3h</t>
  </si>
  <si>
    <t>4h</t>
  </si>
  <si>
    <t>建立完善的解锁工具（钥匙）及解锁密码使用和管理制度。防误闭锁装置不能随意退出运行，只有在（  ），才能停用停运防误闭锁装置，此时应经本单位分管生产的行政副职或总工程师批准；确因防误闭锁装置本身故障短时间退出防误闭锁装置，应经变电站站长、运维班班长、操作或运维队长、发电厂当班值长批准，并实行双重监护后实施，应按程序尽快修复该防误闭锁装置并投入运行</t>
  </si>
  <si>
    <t>应急处理事故时</t>
  </si>
  <si>
    <t>变速恒频风力发电机组向电网输出的交流的频率为（  ）。</t>
  </si>
  <si>
    <t>40Hz</t>
  </si>
  <si>
    <t>50Hz</t>
  </si>
  <si>
    <t>60Hz</t>
  </si>
  <si>
    <t>70Hz</t>
  </si>
  <si>
    <t>塔架的塔筒表面通常采用热镀锌、喷锌或喷漆处理，对表面防锈处理要求应达到（  ）以上的寿命。</t>
  </si>
  <si>
    <t>15年</t>
  </si>
  <si>
    <t>20年</t>
  </si>
  <si>
    <t>在主轴或齿轮箱的输出轴上设置的盘式制动器，属于（  ）。</t>
  </si>
  <si>
    <t>电气制动</t>
  </si>
  <si>
    <t>空气动力制动</t>
  </si>
  <si>
    <t>机械制动</t>
  </si>
  <si>
    <t>偏航制动</t>
  </si>
  <si>
    <t>下列哪个因素对发电机振动的影响最小：（  ）。</t>
  </si>
  <si>
    <t>对中检测不合格</t>
  </si>
  <si>
    <t>电机转轴跳动</t>
  </si>
  <si>
    <t>螺栓紧固松动</t>
  </si>
  <si>
    <t>风冷系统功率下降</t>
  </si>
  <si>
    <t>常见风电机组变桨距系统有电动变桨和（  ）。</t>
  </si>
  <si>
    <t>气压变桨</t>
  </si>
  <si>
    <t>液压变桨</t>
  </si>
  <si>
    <t>弹簧变桨</t>
  </si>
  <si>
    <t>铰链变桨</t>
  </si>
  <si>
    <t>在风电场规模较大，输送距离较长的情况下，拟建（  ）升压站为宜。</t>
  </si>
  <si>
    <t>11kV</t>
  </si>
  <si>
    <t>通过风电机组的现地控制系统，可以对风电机组进行（  ）操作。</t>
  </si>
  <si>
    <t>开机</t>
  </si>
  <si>
    <t>停机</t>
  </si>
  <si>
    <t>手动偏航</t>
  </si>
  <si>
    <t>风电场风功率预测系统预测值的时间分辨率为（  ）。</t>
  </si>
  <si>
    <t>10min</t>
  </si>
  <si>
    <t>15min</t>
  </si>
  <si>
    <t>20min</t>
  </si>
  <si>
    <t>30min</t>
  </si>
  <si>
    <t>风电机组出现故障时，记录内容不包括哪项（  ）。</t>
  </si>
  <si>
    <t>故障波形</t>
  </si>
  <si>
    <t>故障时间</t>
  </si>
  <si>
    <t>事件名称</t>
  </si>
  <si>
    <t>事件代号</t>
  </si>
  <si>
    <t>高压设备发生接地故障时，室内人员进入接地点（  ）以内，应穿绝缘靴。接触设备的外壳和构架时，还应戴绝缘手套。</t>
  </si>
  <si>
    <t>4m</t>
  </si>
  <si>
    <t>6m</t>
  </si>
  <si>
    <t>8m</t>
  </si>
  <si>
    <t>高压设备发生接地时，室内不得接近故障点4m以内，室外不得接近故障点（  ）以内。</t>
  </si>
  <si>
    <t>高压隔离开关俗称刀闸，它（  ）。</t>
  </si>
  <si>
    <t>可以接通正常的负载电流</t>
  </si>
  <si>
    <t>可以隔离高压电源。</t>
  </si>
  <si>
    <t>变压器发生内部故障的主保护是（  ）保护。</t>
  </si>
  <si>
    <t>速断</t>
  </si>
  <si>
    <t>瓦斯</t>
  </si>
  <si>
    <t>兆欧表在进行测量时应保持在（  ）。</t>
  </si>
  <si>
    <t>80r/min</t>
  </si>
  <si>
    <t>100r/min</t>
  </si>
  <si>
    <t>120r/min</t>
  </si>
  <si>
    <t>140r/min</t>
  </si>
  <si>
    <t>计量用电流互感器的精度要求为（  ）级。</t>
  </si>
  <si>
    <t>风力发电机组结构所能承受的最大设计风速叫（  ）。</t>
  </si>
  <si>
    <t>安全风速</t>
  </si>
  <si>
    <t>风力发电机组系统接地网的接地电阻应小于（  ）Ω。</t>
  </si>
  <si>
    <t>属于二次电路的设备是（  ）。</t>
  </si>
  <si>
    <t>风电机组安装时，风速超过（  ）不得吊装叶片和叶轮。</t>
  </si>
  <si>
    <t>6m/s</t>
  </si>
  <si>
    <t>8m/s</t>
  </si>
  <si>
    <t>10m/s</t>
  </si>
  <si>
    <t>12m/s</t>
  </si>
  <si>
    <t>常见的变桨距机构的驱动装置有（  ）。</t>
  </si>
  <si>
    <t>步进电机和齿形皮带驱动机构</t>
  </si>
  <si>
    <t>伺服油缸驱动联杆机构</t>
  </si>
  <si>
    <t>电机齿轮减速器驱动机构</t>
  </si>
  <si>
    <t>以上全部</t>
  </si>
  <si>
    <t>安全带是进行机械高处作业人员预防坠落伤亡的个体防护用品，其正确使用方法是（  ）。</t>
  </si>
  <si>
    <t>低挂高用</t>
  </si>
  <si>
    <t>高挂低用</t>
  </si>
  <si>
    <t>水平挂用</t>
  </si>
  <si>
    <t>挂钩牢靠，挂位不受限制</t>
  </si>
  <si>
    <t>出舱检查必须配带（  ）安全带。</t>
  </si>
  <si>
    <t>一根</t>
  </si>
  <si>
    <t>两根</t>
  </si>
  <si>
    <t>三根</t>
  </si>
  <si>
    <t>四根</t>
  </si>
  <si>
    <t>风力发电机的功率曲线主要分为上升和稳定两部分，机组开始向电网输出功率时的风速称为（  ）。</t>
  </si>
  <si>
    <t>极限风速</t>
  </si>
  <si>
    <t>高压设备发生接地故障时，室外人员进入接地点（  ）以内，应穿绝缘靴。接触设备的外壳和构架时，还应戴绝缘手套。</t>
  </si>
  <si>
    <t>发电机的电刷需要定期检查，一般的更换周期是（  ）。</t>
  </si>
  <si>
    <t>一年半</t>
  </si>
  <si>
    <t>金属导体的电阻值随温度的升高而（  ）。</t>
  </si>
  <si>
    <t>不一定变化</t>
  </si>
  <si>
    <t>按照《风电场风能资源测量方法》规定，测风塔测量得到的平均风速是指（  ）时间长度的平均风速。</t>
  </si>
  <si>
    <t>50年</t>
  </si>
  <si>
    <t>10kV及以下、35kV、110kV电压等级设备不停电时的安全距离分别是（  ）。</t>
  </si>
  <si>
    <t>0.7m，1.5m，2m</t>
  </si>
  <si>
    <t>0.5m，1m，1.5m</t>
  </si>
  <si>
    <t>0.7m，1.5m，1.5m</t>
  </si>
  <si>
    <t>0.5m，1m，2m</t>
  </si>
  <si>
    <t>工作许可人在接到所有工作负责人(包括用户)的终结报告，并确认所有工作已完毕，所有（  ）已撤离，所有接地线已拆除，与记录簿核对无误并做好记录后，方可下令拆除各侧安全措施。</t>
  </si>
  <si>
    <t>工作人员</t>
  </si>
  <si>
    <t>变电站的接地电阻，在任何情况下，都不应该大于（  ）Ω。</t>
  </si>
  <si>
    <t>隔离开关没有（  ），不能带负荷操作。</t>
  </si>
  <si>
    <t>在风电场内，将一批风电机组或风电机组群发出的电能汇集后升压送出的变电站称为（  ）。</t>
  </si>
  <si>
    <t>风电场升压站</t>
  </si>
  <si>
    <t>汇集站</t>
  </si>
  <si>
    <t>换流站</t>
  </si>
  <si>
    <t>双馈异步发电机满发状态处于（  ）运行状态。</t>
  </si>
  <si>
    <t>亚同步运行状态</t>
  </si>
  <si>
    <t>同步运行状态</t>
  </si>
  <si>
    <t>超同步运行状态</t>
  </si>
  <si>
    <t>以上均有可能</t>
  </si>
  <si>
    <t>箱式变电站的接地电阻要求≤（  ）。</t>
  </si>
  <si>
    <t>0.5Ω</t>
  </si>
  <si>
    <t>1Ω</t>
  </si>
  <si>
    <t>4Ω</t>
  </si>
  <si>
    <t>高压开关柜内手车开关拉至“检修”位置时，隔离带电部位的挡板封闭后不应开启，并设置（  ）的标示牌。</t>
  </si>
  <si>
    <t>“禁止合闸，有人工作!”</t>
  </si>
  <si>
    <t>“在此工作!”</t>
  </si>
  <si>
    <t>“止步，高压危险!”</t>
  </si>
  <si>
    <t>“禁止攀登，高压危险!”</t>
  </si>
  <si>
    <t>带电作业必须设专人监护，监护的范围不得超过（  ）个工作点，监护人不得直接操作。</t>
  </si>
  <si>
    <t>一</t>
  </si>
  <si>
    <t>四</t>
  </si>
  <si>
    <t>带电作业应设（  ），复杂作业时，应增设监护人。</t>
  </si>
  <si>
    <t>监护人专责</t>
  </si>
  <si>
    <t>监护人工作</t>
  </si>
  <si>
    <t>在220kV电压等级的带电线路杆塔上工作与带电导线最小安全距离是（  ）。</t>
  </si>
  <si>
    <t>2m</t>
  </si>
  <si>
    <t>2.5m</t>
  </si>
  <si>
    <t>3m</t>
  </si>
  <si>
    <t>个人保安线应使用有透明护套的多股软铜线，截面积不应小于（  ），并有绝缘手柄或绝缘部件。不应用个人保安线代替接地线。</t>
  </si>
  <si>
    <t>14mm²</t>
  </si>
  <si>
    <t>15mm²</t>
  </si>
  <si>
    <t>16mm²</t>
  </si>
  <si>
    <t>17mm²</t>
  </si>
  <si>
    <t>以下哪个不是风电机组投入前应具备的条件（  ）。</t>
  </si>
  <si>
    <t>发电机合格</t>
  </si>
  <si>
    <t>远程通信正常</t>
  </si>
  <si>
    <t>控制系统正常</t>
  </si>
  <si>
    <t>温度超出设计范围</t>
  </si>
  <si>
    <t>运行人员应定期对风电场数据采集与监控系统数据备份进行检查，确保数据的（  ）。</t>
  </si>
  <si>
    <t>完整、合理</t>
  </si>
  <si>
    <t>合理、准确</t>
  </si>
  <si>
    <t>准确、时效</t>
  </si>
  <si>
    <t>完整、准确</t>
  </si>
  <si>
    <t>同步发电机的转子通过滑环应用直流电励磁，在定子绕组上生成交流电压。定子绕组上流动电流的频率生成电枢场，而流过直流电的转子绕组生成励磁场并按同步转速转动。转子的旋转方向和转速总是与旋转的定子场的转动同步，没有（  ）。</t>
  </si>
  <si>
    <t>同步运动</t>
  </si>
  <si>
    <t>相对运动</t>
  </si>
  <si>
    <t>绝对运动</t>
  </si>
  <si>
    <t>异步运动</t>
  </si>
  <si>
    <t>变压器正常运行的声音是（  ）。</t>
  </si>
  <si>
    <t>爆裂声</t>
  </si>
  <si>
    <t>在一经合闸即可送电到工作地点的隔离开关操作把手上，应悬挂（  ）的标示牌。</t>
  </si>
  <si>
    <t>风电场220kV中性点接地一般为（  ）。</t>
  </si>
  <si>
    <t>不需接地</t>
  </si>
  <si>
    <t>小电阻接地</t>
  </si>
  <si>
    <t>大电阻接地</t>
  </si>
  <si>
    <t>隔离开关直接接地</t>
  </si>
  <si>
    <t>风电场所选风电机组在并网点电压跌至20%额定电压时，应能维持并网运行时间（  ）。</t>
  </si>
  <si>
    <t>526ms</t>
  </si>
  <si>
    <t>565ms</t>
  </si>
  <si>
    <t>625ms</t>
  </si>
  <si>
    <t>652ms</t>
  </si>
  <si>
    <t>在带电作业过程中如设备突然停电，作业人员（  ）。</t>
  </si>
  <si>
    <t>应视设备仍然带电</t>
  </si>
  <si>
    <t>可以按停电作业程序进行操作</t>
  </si>
  <si>
    <t>直接下导线进作业</t>
  </si>
  <si>
    <t>不得进行作业</t>
  </si>
  <si>
    <t>海上风电场由于输电系统的特殊性，对升压站配置（  ）有独特要求。</t>
  </si>
  <si>
    <t>防雷保护</t>
  </si>
  <si>
    <t>继电保护</t>
  </si>
  <si>
    <t>无功补偿</t>
  </si>
  <si>
    <t>监控装置</t>
  </si>
  <si>
    <t>变桨控制环节目的是计算合适的参考桨距角以使发电机的速度与（  ）或者运行于额定功率时所需要的速度值相同。</t>
  </si>
  <si>
    <t>亚同步</t>
  </si>
  <si>
    <t>超同步</t>
  </si>
  <si>
    <t>任意时候</t>
  </si>
  <si>
    <t>接班人员应于交接班前（  ），提前到站做好接班前的一切准备工作。</t>
  </si>
  <si>
    <t>45min</t>
  </si>
  <si>
    <t>风功率预测中，短期预测能预测次日零时起三天的风电输出功率，时间分辨率为（  ）。</t>
  </si>
  <si>
    <t>《电力安全工作规程发电厂和变电站电气部分》规定：高压验电应戴绝缘手套，人体与被验电设备的距离应符合（  ）的安全距离要求。</t>
  </si>
  <si>
    <t>设备停电时</t>
  </si>
  <si>
    <t>设备不停电时</t>
  </si>
  <si>
    <t>人员工作中与设备带电部分</t>
  </si>
  <si>
    <t>人员工作中与设备不带电部分</t>
  </si>
  <si>
    <t>箱变接地系统由用户根据安装处地质条件和有关电力设计规程规定进行施工。无论何种接地方式，要求接地电阻均不大于（  ）Ω。</t>
  </si>
  <si>
    <t>测量轴电压和转动的发电机上用电压表测量转子绝缘的工作使用专用电刷，电刷上应装有（  ）mm以上绝缘手柄。</t>
  </si>
  <si>
    <t>250</t>
  </si>
  <si>
    <t>350</t>
  </si>
  <si>
    <t>液压泵组不包括哪项元件（  ）。</t>
  </si>
  <si>
    <t>蓄能器</t>
  </si>
  <si>
    <t>液压泵</t>
  </si>
  <si>
    <t>电动机</t>
  </si>
  <si>
    <t>管路</t>
  </si>
  <si>
    <t>定桨距失速控制系统软并网模块是一个重要的模块，一般安装在（  ）里面。</t>
  </si>
  <si>
    <t>主控柜</t>
  </si>
  <si>
    <t>电容器柜</t>
  </si>
  <si>
    <t>变频柜</t>
  </si>
  <si>
    <t>水冷柜</t>
  </si>
  <si>
    <t>低电压指用于配电的交流系统中（  ）其以下的电压等级。</t>
  </si>
  <si>
    <t>250V以下</t>
  </si>
  <si>
    <t>250V及其以下</t>
  </si>
  <si>
    <t>1000V及其以下</t>
  </si>
  <si>
    <t>1000V及其以上</t>
  </si>
  <si>
    <t>《安全生产法》中关于安全生产工作方针的表述最准确的是（  ）。</t>
  </si>
  <si>
    <t>以人为本、安全第一、预防为主</t>
  </si>
  <si>
    <t>安全第一、预防为主、综合治理</t>
  </si>
  <si>
    <t>安全第一、预防为主、政府监管</t>
  </si>
  <si>
    <t>安全第一、预防为主、群防群治</t>
  </si>
  <si>
    <t>《安全生产法》规定任何单位或者个人对事故隐患或者安全生产违法行为，均有权向负有安全生产监督管理职责的部门报告或者（  ）。</t>
  </si>
  <si>
    <t>举报</t>
  </si>
  <si>
    <t>投诉</t>
  </si>
  <si>
    <t>提供证据</t>
  </si>
  <si>
    <t>提供线索</t>
  </si>
  <si>
    <t>根据《中华人民共和国突发事件应对法》的规定，可以预警的自然灾害、事故灾难和公共卫生事件的预警级别分为四级，即一级、二级、三级和四级，分别是下列何种颜色标示（  ）。</t>
  </si>
  <si>
    <t>红、橙、黄、蓝</t>
  </si>
  <si>
    <t>红、黄、橙、绿</t>
  </si>
  <si>
    <t>红、黄、绿、蓝</t>
  </si>
  <si>
    <t>黄、红、橙、蓝</t>
  </si>
  <si>
    <t>依据《安全生产法》第十七条的规定，不具备安全生产条件的生产经营单位（  ）。</t>
  </si>
  <si>
    <t>不得从事生产经营活动</t>
  </si>
  <si>
    <t>经主管部门批准后允许生产经营</t>
  </si>
  <si>
    <t>经安全生产监管部门批准后可从事生产经营活动</t>
  </si>
  <si>
    <t>经上级单位批准后可从事生产经营活动</t>
  </si>
  <si>
    <t>本规程规定了工作人员在（  ）应遵守的安全要求。</t>
  </si>
  <si>
    <t>检修现场</t>
  </si>
  <si>
    <t>运维现场</t>
  </si>
  <si>
    <t>抢修现场</t>
  </si>
  <si>
    <t>低［电］压：用于配电的交流系统中（  ）的电压等级。</t>
  </si>
  <si>
    <t>220V以下</t>
  </si>
  <si>
    <t>220V及以下</t>
  </si>
  <si>
    <t>1000V以下</t>
  </si>
  <si>
    <t>1000V及以下</t>
  </si>
  <si>
    <t>作业人员应经医师鉴定，无妨碍工作的病症，[体格检查每（  ）至少一次]。</t>
  </si>
  <si>
    <t>作业人员应具备必要的电气知识和业务技能，且按工作性质，熟悉本规程的相关部分，并经（  ）。</t>
  </si>
  <si>
    <t>专业培训</t>
  </si>
  <si>
    <t>技能培训</t>
  </si>
  <si>
    <t>现场实习</t>
  </si>
  <si>
    <t>作业人员应具备必要的（  ），学会紧急救护法，特别要学会触电急救。</t>
  </si>
  <si>
    <t>理论知识</t>
  </si>
  <si>
    <t>实践经验</t>
  </si>
  <si>
    <t>生产知识</t>
  </si>
  <si>
    <t>风力发电机组现场进行维修时（  ）。</t>
  </si>
  <si>
    <t>必须切断远程监控</t>
  </si>
  <si>
    <r>
      <rPr>
        <sz val="10"/>
        <rFont val="宋体"/>
        <charset val="134"/>
      </rPr>
      <t>必须停止风机</t>
    </r>
    <r>
      <rPr>
        <sz val="10"/>
        <rFont val="Arial"/>
        <charset val="134"/>
      </rPr>
      <t xml:space="preserve">	</t>
    </r>
    <r>
      <rPr>
        <sz val="10"/>
        <rFont val="宋体"/>
        <charset val="134"/>
      </rPr>
      <t>风速</t>
    </r>
  </si>
  <si>
    <t>不许超出10m/s</t>
  </si>
  <si>
    <t>风速不许超出10m/s</t>
  </si>
  <si>
    <t>按照年平均定义确定的平均风速叫（  ）。</t>
  </si>
  <si>
    <t>年平均风速</t>
  </si>
  <si>
    <t>扑救（  ）火灾效果最好的是泡沫灭火器。</t>
  </si>
  <si>
    <t>电气设备</t>
  </si>
  <si>
    <t>气体</t>
  </si>
  <si>
    <t>油类</t>
  </si>
  <si>
    <t>化学品</t>
  </si>
  <si>
    <t>220kV设备不停电时的安全距离是（  ）。</t>
  </si>
  <si>
    <t>0.7米</t>
  </si>
  <si>
    <t>1.5米</t>
  </si>
  <si>
    <t>3.00米</t>
  </si>
  <si>
    <t>长度为1m，截面是1mm²的导体所具有的电阻值称为（  ）。</t>
  </si>
  <si>
    <t>阻抗</t>
  </si>
  <si>
    <t>电阻率</t>
  </si>
  <si>
    <t>导纳</t>
  </si>
  <si>
    <t>绝缘手套的试验周期是（  ）。</t>
  </si>
  <si>
    <t>每年一次</t>
  </si>
  <si>
    <t>每月一次</t>
  </si>
  <si>
    <t>六个月一次</t>
  </si>
  <si>
    <t>（  ）是指针对可能发生的事故，为迅速、有序地开展应急行动而预先制定的行动方案。</t>
  </si>
  <si>
    <t>应急预警</t>
  </si>
  <si>
    <t>应急准备</t>
  </si>
  <si>
    <t>《安全生产法》第一百零四条规定，生产经营单位的从业人员不服从管理，违反安全生产规章制度或者操作规程的，由生产经营单位给予批评教育，依照有关规章制度给予（  ）。</t>
  </si>
  <si>
    <t>记过</t>
  </si>
  <si>
    <t>为加强电力生产现场管理，规范（  ），保证人身、电网和设备安全，依据国家有关法律、法规，结合电力生产的实际，制定本规程。</t>
  </si>
  <si>
    <t>各类工作人员的行为</t>
  </si>
  <si>
    <t>工作流程</t>
  </si>
  <si>
    <t>作业方法</t>
  </si>
  <si>
    <t>作业现场的生产条件和安全设施等应符合有关标准、规范的要求，工作人员的（  ）应合格、齐备。</t>
  </si>
  <si>
    <t>施工机具</t>
  </si>
  <si>
    <t>装备</t>
  </si>
  <si>
    <t>经常有人工作的场所及施工车辆上宜配备急救箱，存放急救用品，并应指定（  ）经常检查、补充或更换。</t>
  </si>
  <si>
    <t>技术员</t>
  </si>
  <si>
    <t>管理员</t>
  </si>
  <si>
    <t>单人</t>
  </si>
  <si>
    <t>专人</t>
  </si>
  <si>
    <t>现场使用的安全工器具应（  ）并符合有关要求。</t>
  </si>
  <si>
    <t>规范</t>
  </si>
  <si>
    <t>合格</t>
  </si>
  <si>
    <t>齐备</t>
  </si>
  <si>
    <t>各类作业人员应被告知其作业现场和工作岗位存在的危险因素、防范措施及（  ）。</t>
  </si>
  <si>
    <t>事故紧急处理措施</t>
  </si>
  <si>
    <t>紧急救护措施</t>
  </si>
  <si>
    <t>逃生方法</t>
  </si>
  <si>
    <t>《生产安全事故报告和调查处理条例》适用于（  ）。</t>
  </si>
  <si>
    <t>生产经营活动中发生的事故</t>
  </si>
  <si>
    <t>根据《电力企业应急预案管理办法》（国能安全〔2014〕508号）规定，电力企业需要备案的应急预案包括：综合应急预案，事故灾难类、（  ）相关专项应急预案。</t>
  </si>
  <si>
    <t>公共卫生事件类</t>
  </si>
  <si>
    <t>自然灾害类</t>
  </si>
  <si>
    <t>社会安全事件类</t>
  </si>
  <si>
    <t>突发事故类</t>
  </si>
  <si>
    <t>依据《安全生产法》的规定，生产经营单位负责人接到事故报告后，应当（  ）。</t>
  </si>
  <si>
    <t>迅速采取有效措施，组织抢救</t>
  </si>
  <si>
    <t>立即向新闻媒体披露事故信息</t>
  </si>
  <si>
    <t>告知其他人员处理</t>
  </si>
  <si>
    <t>交由安全监管部门处理</t>
  </si>
  <si>
    <t>运维人员应熟悉（  ），单独值班人员或运维负责人还应有实际工作经验。</t>
  </si>
  <si>
    <t>现场安全措施</t>
  </si>
  <si>
    <t>现场作业环境</t>
  </si>
  <si>
    <t>无论高压设备是否带电，作业人员不得单独移开或越过遮栏进行工作；若有必要移开遮栏时，应有（  ）在场，并符合设备不停电时的安全距离。</t>
  </si>
  <si>
    <t>安全员</t>
  </si>
  <si>
    <t>待用间隔(母线连接排、引线已接上母线的备用间隔)应有（  ），并列入调度控制中心管辖范围。</t>
  </si>
  <si>
    <t>名称</t>
  </si>
  <si>
    <t>编号</t>
  </si>
  <si>
    <t>名称、编号</t>
  </si>
  <si>
    <t>名称、序号</t>
  </si>
  <si>
    <t>运行中的高压设备，其中性点接地系统的中性点应视作（  ）。</t>
  </si>
  <si>
    <t>带电体</t>
  </si>
  <si>
    <t>停电设备</t>
  </si>
  <si>
    <t>检修设备</t>
  </si>
  <si>
    <t>试验设备</t>
  </si>
  <si>
    <t>高压设备发生接地时，室内人员应距离故障点（  ）m以外。</t>
  </si>
  <si>
    <t>风电场日常运行中出现频率最高的故障类型为（  ）。</t>
  </si>
  <si>
    <t>液压系统故障</t>
  </si>
  <si>
    <t>经常性维护通常随巡回检查进行，不包括（  ）。</t>
  </si>
  <si>
    <t>调整</t>
  </si>
  <si>
    <t>消除缺陷</t>
  </si>
  <si>
    <t>不属于雷电影响严重地区容易发生的故障（  ）。</t>
  </si>
  <si>
    <t>电缆头爆炸</t>
  </si>
  <si>
    <t>避雷器爆炸</t>
  </si>
  <si>
    <t>箱变烧毁</t>
  </si>
  <si>
    <t>叶片损坏</t>
  </si>
  <si>
    <t>下列哪项故障不是按照风电机组的结构系统进行分类的（  ）。</t>
  </si>
  <si>
    <t>不属于风电场输变电系统技术监督中电能质量监督的是（  ）。</t>
  </si>
  <si>
    <t>三相电压允许不平衡度</t>
  </si>
  <si>
    <t>正弦波形畸变率</t>
  </si>
  <si>
    <t>输变电系统电磁干扰</t>
  </si>
  <si>
    <t>频率允许偏差</t>
  </si>
  <si>
    <t>不属于风电场资料档案管理中技术档案内容（  ）。</t>
  </si>
  <si>
    <t>运维工作文档资料</t>
  </si>
  <si>
    <t>输变电工程技术资料</t>
  </si>
  <si>
    <t>土建工程技术资料</t>
  </si>
  <si>
    <t>风电场工程技术资料</t>
  </si>
  <si>
    <t>不属于防止电气误操作的技术措施有（  ）。</t>
  </si>
  <si>
    <t>电气闭锁</t>
  </si>
  <si>
    <t>电磁闭锁</t>
  </si>
  <si>
    <t>五防闭锁</t>
  </si>
  <si>
    <t>以下关于润滑油品的相关温度中，哪个温度是最高（  ）。</t>
  </si>
  <si>
    <t>最低环境温度</t>
  </si>
  <si>
    <t>边界泵送温度</t>
  </si>
  <si>
    <t>倾点</t>
  </si>
  <si>
    <t>凝点</t>
  </si>
  <si>
    <t>在风电机组中，异步发电机的就地无功补偿采取最多的补偿方法是（  ）。</t>
  </si>
  <si>
    <t>电力电容器等容分组自动补偿</t>
  </si>
  <si>
    <t>固定补偿与分组自动补偿相结合</t>
  </si>
  <si>
    <t>静态无功补偿STATCOM静止同步无功补偿器</t>
  </si>
  <si>
    <t>35kV无功自动补偿装置的断路器配置的保护有（  ）。</t>
  </si>
  <si>
    <t>复合电压过流保护</t>
  </si>
  <si>
    <t>DL/T796-2012规定,每（  ）对机组的变桨系统、液压系统、刹车机构、安全链等重要安全保护装置进行检测试验一次。</t>
  </si>
  <si>
    <t>十个月</t>
  </si>
  <si>
    <t>停电操作应按照（  ）的顺序依次进行，送电合闸操作按相反的顺序进行。</t>
  </si>
  <si>
    <t>断路器-负荷侧隔离开关-电源侧隔离开关</t>
  </si>
  <si>
    <t>负荷侧隔离开关-断路器-电源侧隔离开关</t>
  </si>
  <si>
    <t>电源侧隔离开关-断路器-负荷侧隔离开关</t>
  </si>
  <si>
    <t>负荷侧隔离开关-电源侧隔离开关-断路器</t>
  </si>
  <si>
    <t>风电场稳态运行时，送出线路（  ）越小，风电场电压先升后降的过程就越明显。</t>
  </si>
  <si>
    <t>在低迎角情况下，叶片翼型前缘上表面粗糙度增加,对翼型升力系数的影响规律是（  ）。</t>
  </si>
  <si>
    <t>变化不大</t>
  </si>
  <si>
    <t>《安全生产法》第十八条规定，生产经营单位的主要负责人对本单位安全生产工作负有七个方面的职责，其中最重要的一条是（  ）。</t>
  </si>
  <si>
    <t>保证安全生产投入的有效实施</t>
  </si>
  <si>
    <t>建立、健全本单位安全生产责任制</t>
  </si>
  <si>
    <t>及时、如实报告生产安全事故</t>
  </si>
  <si>
    <t>组织制定并实施本单位安全生产教育和培训计划</t>
  </si>
  <si>
    <t>依据《安全生产法》，事故调查处理应当按照(  )的原则，查清事故原因，查明事故性质和责任。</t>
  </si>
  <si>
    <t>实事求是、尊重科学</t>
  </si>
  <si>
    <t>公开、公正、公平</t>
  </si>
  <si>
    <t>及时、准确、合法</t>
  </si>
  <si>
    <t>科学严谨、依法依规、实事求是、注重实效</t>
  </si>
  <si>
    <t>《安全生产法》第二十八条规定：生产经营单位新建、改建、扩建工程项目的（  ），必须与主体工程同时设计、同时施工、同时投入生产和使用。</t>
  </si>
  <si>
    <t>生活设施</t>
  </si>
  <si>
    <t>福利设施</t>
  </si>
  <si>
    <t>安全设施</t>
  </si>
  <si>
    <t>工作设施</t>
  </si>
  <si>
    <t>安全标志分为哪几类（  ）。</t>
  </si>
  <si>
    <t>禁止标志、警告标志、指令标志、提示标志</t>
  </si>
  <si>
    <t>黄色标志、红色标志、绿色标志</t>
  </si>
  <si>
    <t>通行标志、指向标志、停止标志</t>
  </si>
  <si>
    <t>按规定现场操作中，氧气瓶与乙炔气瓶、明火、热源的距离应大于（  ）米。</t>
  </si>
  <si>
    <t>非特殊情况不得变更工作负责人，如确需变更工作负责人应（  ）。</t>
  </si>
  <si>
    <t>由原工作票签发人将变动情况记录在工作票签发登记簿上</t>
  </si>
  <si>
    <t>告知全体工作班人员并由新工作负责人将变动情况记录在工作票上</t>
  </si>
  <si>
    <t>由工作票签发人同意并通知工作许可人，工作许可人将变动情况记录在工作票上</t>
  </si>
  <si>
    <t>对呼吸、心跳停止的伤员就地抢救，应用（  ）支持呼吸和循环，对脑、心重要脏器供氧。</t>
  </si>
  <si>
    <t>人工呼吸法</t>
  </si>
  <si>
    <t>心肺复苏法</t>
  </si>
  <si>
    <t>心脏按压法</t>
  </si>
  <si>
    <t>抢救触电者时，应使伤员为仰卧位，即：患者头、颈、躯干平卧无扭曲，双手放于（  ）。</t>
  </si>
  <si>
    <t>头上方伸展</t>
  </si>
  <si>
    <t>两侧躯干旁</t>
  </si>
  <si>
    <t>胸前交叉</t>
  </si>
  <si>
    <t>梯子应坚固完整，梯阶的距离不应大于（  ）cm。</t>
  </si>
  <si>
    <t>事故处理的“四不放过”原则是要求对安全生产事故必须严肃认真的调查处理，接受教训，防止同类事故重复发生。下列哪项不属于“四不放过”的内容（  ）。</t>
  </si>
  <si>
    <t>事故原因未查清不放过</t>
  </si>
  <si>
    <t>责任人员未受到处理不放过</t>
  </si>
  <si>
    <t>事故损坏的设备未恢复不放过</t>
  </si>
  <si>
    <t>事故制定的切实可行的整改措施未落实不放过</t>
  </si>
  <si>
    <t>防止火灾的基本方法是：控制可燃物、隔绝空气、（  ）、阻止火势爆炸波的蔓延。</t>
  </si>
  <si>
    <t>隔绝氧气</t>
  </si>
  <si>
    <t>消除可燃物</t>
  </si>
  <si>
    <t>消除着火源</t>
  </si>
  <si>
    <t>控制火势</t>
  </si>
  <si>
    <t>心肺复苏法支持生命的三项基本措施是畅通气道，人工呼吸和（  ）。</t>
  </si>
  <si>
    <t>立体胸部按压</t>
  </si>
  <si>
    <t>胸外心脏按压</t>
  </si>
  <si>
    <t>膈下腹部按压</t>
  </si>
  <si>
    <t>仰头抬额法</t>
  </si>
  <si>
    <t>绝缘手套的试验周期为（  ）一次。</t>
  </si>
  <si>
    <t>安全生产法规、规程制度中关于定期考试的内容以下正确的为（  ）。</t>
  </si>
  <si>
    <t>公司对所辖企业正副职、正副总工程师及安全监督部门负责人，一般每年进行一次有关安全生产法规的考试</t>
  </si>
  <si>
    <t>各单位对部门负责人、生产科室负责人及专业技术人员，每年进行二次有关安全生产规程制度的考试</t>
  </si>
  <si>
    <t>各单位对从事运行、检修、试验的人员以及特种作业人员，每年进行一次安全生产规程制度的考试</t>
  </si>
  <si>
    <t>按照《安全生产法》的规定，国务院安全生产监督管理部门对全国安全生产工作实施（  ）。</t>
  </si>
  <si>
    <t>综合监督管理</t>
  </si>
  <si>
    <t>规划管理规划管理</t>
  </si>
  <si>
    <t>《安全生产法》提出的“三个必须”，是指管(  )必须管安全、管(  )必须管安全、管(  )必须管安全。</t>
  </si>
  <si>
    <t>管理、业务、生产经营</t>
  </si>
  <si>
    <t>业务、行业、生产经营</t>
  </si>
  <si>
    <t>行政管理、生产、经
营</t>
  </si>
  <si>
    <t>管理、生产、行业</t>
  </si>
  <si>
    <t>依据《安全生产法》的规定，生产经营单位的安全生产责任制应当明确各岗位的(  )、(  )和(  )等内容。</t>
  </si>
  <si>
    <t>责任管理、责任范围和责任人员</t>
  </si>
  <si>
    <t>责任人员、责任管理和考核标准</t>
  </si>
  <si>
    <t>责任管理、责任范围和考核标准</t>
  </si>
  <si>
    <t>责任人员、责任范围和考核标准</t>
  </si>
  <si>
    <t>《安全生产法》规定，生产经营单位的从业人员有权了解其作业场所和工作岗位存在的危险因素、防范措施及（  ）。</t>
  </si>
  <si>
    <t>劳动用工情况</t>
  </si>
  <si>
    <t>安全投入资金情况</t>
  </si>
  <si>
    <t>事故应急措施</t>
  </si>
  <si>
    <t>《安全生产法》规定，特种作业人员必须经专门的安全作业培训。取得（  ），方可上岗作业。</t>
  </si>
  <si>
    <t>相应资格</t>
  </si>
  <si>
    <t>培训合格证书</t>
  </si>
  <si>
    <t>特种作业操作资格证书</t>
  </si>
  <si>
    <t>操作资格证书</t>
  </si>
  <si>
    <t>依据《安全生产法》的规定，企业必须对安全设备进行（  ）维护、保养。</t>
  </si>
  <si>
    <t>定期</t>
  </si>
  <si>
    <t>周期性</t>
  </si>
  <si>
    <t>经常性</t>
  </si>
  <si>
    <t>一次性</t>
  </si>
  <si>
    <t>当验明设备确已无电压后，应立即将检修设备接地并(  )。</t>
  </si>
  <si>
    <t>悬挂标示牌</t>
  </si>
  <si>
    <t>许可工作</t>
  </si>
  <si>
    <t>安全设备的设计、制造、安装、使用、检测、维修、改造和报废，应当符合国家标准或者(  )。</t>
  </si>
  <si>
    <t>地方标准</t>
  </si>
  <si>
    <t>安全生产法》规定，生产经营单位应当建立健全生产安全(  )制度，采取技术、管理措施，及时发现并消除事故隐患。事故隐患排查治理情况应当如实记录，并向从业人员通报。</t>
  </si>
  <si>
    <t>事故隐患排查治理</t>
  </si>
  <si>
    <t>事故隐患排查</t>
  </si>
  <si>
    <t>事故隐患治理</t>
  </si>
  <si>
    <t>安全隐患排查治理</t>
  </si>
  <si>
    <t>生产经营单位应当制定本单位生产安全事故(  )预案，与所在地县级以上地方人民政府组织制定的生产安全事故应急救援预案相衔接，并(  )组织演练。</t>
  </si>
  <si>
    <t>应急救援、不定期</t>
  </si>
  <si>
    <t>应急救援、定期</t>
  </si>
  <si>
    <t>应急、不定期</t>
  </si>
  <si>
    <t>应急、定期</t>
  </si>
  <si>
    <t>安全生产法规定的生产安全一般事故、较大事故、重大事故、特别重大事故的划分标准由(  )规定。</t>
  </si>
  <si>
    <t>全国人大及其常务委员会</t>
  </si>
  <si>
    <t>国家安全监管
总局</t>
  </si>
  <si>
    <t>生产管理必须坚持(  )的方针。</t>
  </si>
  <si>
    <t>谁主管，谁负责</t>
  </si>
  <si>
    <t>安全第一，预防为主</t>
  </si>
  <si>
    <t>管生产必须管安全</t>
  </si>
  <si>
    <t>电力生产企业发生人身、设备事故，按照(  )的原则，确定事故责任主体。</t>
  </si>
  <si>
    <t>追究第一责任人</t>
  </si>
  <si>
    <t>追究安全责任人</t>
  </si>
  <si>
    <t>谁主管、谁负责</t>
  </si>
  <si>
    <t>《安全生产法》规定，从业人员发现事故隐患或其他不安全因素，应当(  )向现场安全生产管理人员或者本单位负责人报告；接到报告的人员应当及时予以处理。</t>
  </si>
  <si>
    <t>尽快</t>
  </si>
  <si>
    <t>在1小时内</t>
  </si>
  <si>
    <t>对安全生产违法行为人的处罚，要坚持(  )的原则。</t>
  </si>
  <si>
    <t>公平合理</t>
  </si>
  <si>
    <t>违法必究</t>
  </si>
  <si>
    <t>执法必严</t>
  </si>
  <si>
    <t>惩戒和教育相结合</t>
  </si>
  <si>
    <t>任何施工人员，发现他人违章作业时，应该(  )。</t>
  </si>
  <si>
    <t>报告违章人员的主管领导予以制止</t>
  </si>
  <si>
    <t>当即予以制止</t>
  </si>
  <si>
    <t>报告专职安全人员予以制止</t>
  </si>
  <si>
    <t>报告公安机关予以制止</t>
  </si>
  <si>
    <t>安全带使用前应进行检查，并定期进行(  )试验。</t>
  </si>
  <si>
    <t>变形</t>
  </si>
  <si>
    <t>破裂</t>
  </si>
  <si>
    <t>动荷载</t>
  </si>
  <si>
    <t>静荷载</t>
  </si>
  <si>
    <t>人员工作中与35kV、110kV、220kV设备带电部分的安全距离分别为(  )。</t>
  </si>
  <si>
    <t>0.6m、1.2m、5.0m</t>
  </si>
  <si>
    <t>0.6m、1.5m、4.0m</t>
  </si>
  <si>
    <t>0.6m、1.5m、3.0m</t>
  </si>
  <si>
    <t>0.6m、1.5m、2.0m</t>
  </si>
  <si>
    <t>工作间断时，工作班成员应从工作现场撤出，所有安全措施保持不变。隔日复工时，应得到(  )的许可，且工作负责人应重新检查安全措施。工作人员应在工作负责人或专责监护人的带领下进人工作地点。</t>
  </si>
  <si>
    <t>值班负责人</t>
  </si>
  <si>
    <t>四项救护技术的执行顺序是(  )。</t>
  </si>
  <si>
    <t>止血后包扎，再固定后搬运</t>
  </si>
  <si>
    <t>先固定后搬运，再止血后包扎</t>
  </si>
  <si>
    <t>先止血后包扎，再搬运后固定</t>
  </si>
  <si>
    <t>先包扎后止血，再固定后搬运</t>
  </si>
  <si>
    <t>外单位人员进入生产现场工作时，(  )部门应指派人员在现场进行监督。</t>
  </si>
  <si>
    <t>生产技术</t>
  </si>
  <si>
    <t>调度管理</t>
  </si>
  <si>
    <t>运行管理</t>
  </si>
  <si>
    <t>防止“五种”电气误操作事故，要求凡有可能引起电气误操作的高压电气设备，均应装设防误装置。“五防”功能中除以下(  )项可采用提示性装置外，其它“四防"均应用强制性的装置。</t>
  </si>
  <si>
    <t>防止带负荷拉(合)隔离开关</t>
  </si>
  <si>
    <t>防止带电挂(合)接地线(接地开关)</t>
  </si>
  <si>
    <t>防止带地线(接地开关)合断路器</t>
  </si>
  <si>
    <t>防止误分(误合)断路器</t>
  </si>
  <si>
    <t>新入厂的生产人员，必须经(  )考试合格，方可进入生产现场工作。</t>
  </si>
  <si>
    <t>经班组考试合格</t>
  </si>
  <si>
    <t>经车间考试合格</t>
  </si>
  <si>
    <t>厂(局、公司)考试合格</t>
  </si>
  <si>
    <t>厂(局、公司)、车间和班组三级安全教育，经《电业安全工作规程》考试合格</t>
  </si>
  <si>
    <t>下列条件中，(  )不能被认定为B类一般事故。</t>
  </si>
  <si>
    <t>一次造成3人以上重伤</t>
  </si>
  <si>
    <t>发电厂升压站110kV以上任意电压等级母线全停</t>
  </si>
  <si>
    <t>110kV以上断路器、电压互感器、电流互感器、避雷器等爆炸</t>
  </si>
  <si>
    <t>风机机舱罩坠落或塔架倒塌或一次脱网风电容量50MW以上</t>
  </si>
  <si>
    <t>安全带上的标识不包括(  )。</t>
  </si>
  <si>
    <t>生产日期</t>
  </si>
  <si>
    <t>CE标识</t>
  </si>
  <si>
    <t>EN类别</t>
  </si>
  <si>
    <t>有效期</t>
  </si>
  <si>
    <t>下列情况属于继电保护的“三误”是(  )。</t>
  </si>
  <si>
    <t>误动作</t>
  </si>
  <si>
    <t>误整定</t>
  </si>
  <si>
    <t>误报警</t>
  </si>
  <si>
    <t>误安装</t>
  </si>
  <si>
    <t>填写操作票时应填写设备的双重名称，即(  )。</t>
  </si>
  <si>
    <t>设备名称和位置</t>
  </si>
  <si>
    <t>名称和编号</t>
  </si>
  <si>
    <t>位置和编号</t>
  </si>
  <si>
    <t>名称和表计</t>
  </si>
  <si>
    <t>进入下列(  )现场，必须戴安全帽。</t>
  </si>
  <si>
    <t>高压配电室</t>
  </si>
  <si>
    <t>控制室</t>
  </si>
  <si>
    <t>检修班组办公室</t>
  </si>
  <si>
    <t>非生产区域</t>
  </si>
  <si>
    <t>雷雨天气，需要巡视室外高压设备时，应(  )。</t>
  </si>
  <si>
    <t>穿绝缘靴，并不得靠近避雷器和避雷针</t>
  </si>
  <si>
    <t>无任何安全措施，可单独巡视</t>
  </si>
  <si>
    <t>穿绝缘靴，可靠近任何设备</t>
  </si>
  <si>
    <t>穿绝缘靴，但可靠近避雷器和避雷针</t>
  </si>
  <si>
    <t>生产性企业对车间负责人、生产科室负责人及专业技术人员，应每(  )进行一次安全生产规章制度的考试。</t>
  </si>
  <si>
    <t>2～3年</t>
  </si>
  <si>
    <t>1～2年</t>
  </si>
  <si>
    <t>经企业领导批准允许巡视高压设备的值班员和非值班员，巡视高压设备时(  )。</t>
  </si>
  <si>
    <t>不得进行其它工作，不得移开或越过遮栏</t>
  </si>
  <si>
    <t>可以进行其它工作</t>
  </si>
  <si>
    <t>可以越过遮栏进行巡视</t>
  </si>
  <si>
    <t>无具体规定</t>
  </si>
  <si>
    <t>“两票三制”中的“三制"是指(  )。</t>
  </si>
  <si>
    <t>交接班制、巡回检查制、设备定期试验轮换制</t>
  </si>
  <si>
    <t>交班制、接班制、巡回检查制</t>
  </si>
  <si>
    <t>班前会制、班后会制、巡回检查制</t>
  </si>
  <si>
    <t>设备运行制、设备检修制、设备定期试验轮换制</t>
  </si>
  <si>
    <t>对于临时工，下列正确的是(  )。</t>
  </si>
  <si>
    <t>临时工的安全管理、事故统计、考核以及安全防护用品的发放与固定职工同等对待</t>
  </si>
  <si>
    <t>临时工的安全管理与固定职工相同，但不考核、不统计</t>
  </si>
  <si>
    <t>临时工从事生产工作所需的安全防护用品的发放不与固定职工相同</t>
  </si>
  <si>
    <t>临时工的事故统计、考核与固定职工相同，但从事生产工作所需的安全防护用品的发放不与固定职工相同</t>
  </si>
  <si>
    <t>单一电源低压分支线的停电工作，应(  )。</t>
  </si>
  <si>
    <t>填用第一种工作票</t>
  </si>
  <si>
    <t>填用带电作业票</t>
  </si>
  <si>
    <t>按口头或电话命令执行</t>
  </si>
  <si>
    <t>各类作业人员有权拒绝(  )和强令冒险作业。</t>
  </si>
  <si>
    <t>工作负责人指挥</t>
  </si>
  <si>
    <t>错误指挥</t>
  </si>
  <si>
    <t>重大危险源辨识的依据是物质的(  )。</t>
  </si>
  <si>
    <t>生产方式及其储存类型</t>
  </si>
  <si>
    <t>危险特性及其数量</t>
  </si>
  <si>
    <t>协调性及干扰性</t>
  </si>
  <si>
    <t>形态和数量</t>
  </si>
  <si>
    <t>架空绝缘导线(  )视为绝缘设备。</t>
  </si>
  <si>
    <t>不宜</t>
  </si>
  <si>
    <t>遇有电气设备着火时，应立即将(  )设备的电源切断，然后进行救火。</t>
  </si>
  <si>
    <t>着火</t>
  </si>
  <si>
    <t>有关</t>
  </si>
  <si>
    <t>现场</t>
  </si>
  <si>
    <t>10kV绝缘操作杆的有效绝缘长度为(  )米。</t>
  </si>
  <si>
    <t>停电设备的各端，应有明显的断开点，若无法观察到停电设备的断开点，应有能够反映设备(  )的电气和机械等指示。</t>
  </si>
  <si>
    <t>内部结构</t>
  </si>
  <si>
    <t>停电状态</t>
  </si>
  <si>
    <t>电力电缆工作，工作前应详细核对电缆(  )的名称与工作票所填写的相符，安全措施正确可靠后，方可开始工作。</t>
  </si>
  <si>
    <t>标志牌</t>
  </si>
  <si>
    <t>说明书</t>
  </si>
  <si>
    <t>安装图</t>
  </si>
  <si>
    <t>电缆走向图</t>
  </si>
  <si>
    <t>任何人发现有违反安规的情况，应立即制止，经(  )后才能恢复作业。</t>
  </si>
  <si>
    <t>纠正</t>
  </si>
  <si>
    <t>邻近或交叉其他电力线路工作的安全距离10kV及以下为(  )m。</t>
  </si>
  <si>
    <t>心肺复苏法救护伤员时，按压频率为(  )次／mi n。</t>
  </si>
  <si>
    <t>带电作业不准使用(  )绳索。</t>
  </si>
  <si>
    <t>非绝缘</t>
  </si>
  <si>
    <t>普通</t>
  </si>
  <si>
    <t>测量低压线路和配电变压器低压侧的电流时，可使用钳型电流表应注意不触及其他(  )，以防相间短路。</t>
  </si>
  <si>
    <t>停电部分</t>
  </si>
  <si>
    <t>带电部分</t>
  </si>
  <si>
    <t>有电线路</t>
  </si>
  <si>
    <t>巡线工作应由(  )担任。</t>
  </si>
  <si>
    <t>有电力线路工作经验的人员</t>
  </si>
  <si>
    <t>在停电线路上的工作，应按下列哪种方式进行(  )?</t>
  </si>
  <si>
    <t>填用电力线路第一种工作票</t>
  </si>
  <si>
    <t>填用电力线路第二种工作票</t>
  </si>
  <si>
    <t>口头命令</t>
  </si>
  <si>
    <t>杆、塔底部和基础等地面检查、消缺工作，应(  )。</t>
  </si>
  <si>
    <t>填用带电作业工作票</t>
  </si>
  <si>
    <t>线路作业，(  )约时停、送电。</t>
  </si>
  <si>
    <t>尽量避免</t>
  </si>
  <si>
    <t>在事故应急抢修时，应(  )。</t>
  </si>
  <si>
    <t>使用一种工作票</t>
  </si>
  <si>
    <t>使用事故应急抢修单</t>
  </si>
  <si>
    <t>执行口头或电话命令</t>
  </si>
  <si>
    <t>用止血带或弹性较好的布带等止血时，扎紧时间不宜超过(  )小时。</t>
  </si>
  <si>
    <t>已经立起的杆塔，回填夯实后方可撤去拉绳及叉杆。回填土块直径应不大于(  )mm。</t>
  </si>
  <si>
    <t>雷电时，(  )进行倒闸操作和更换熔丝工作。</t>
  </si>
  <si>
    <t>禁止</t>
  </si>
  <si>
    <t>在居民区及交通道路附近开挖的基坑，应设坑盖或可靠遮栏，加挂(  )标示牌。</t>
  </si>
  <si>
    <t>警告</t>
  </si>
  <si>
    <t>告示</t>
  </si>
  <si>
    <t>提示</t>
  </si>
  <si>
    <t>夜间巡线应沿线路(  )进行。</t>
  </si>
  <si>
    <t>外侧偏内</t>
  </si>
  <si>
    <t>内侧</t>
  </si>
  <si>
    <t>内侧偏外</t>
  </si>
  <si>
    <t>电缆施工挖掘出的电缆或接头盒，如下面需要挖空时，应采取悬吊保护措施。电缆悬吊应每(  )吊一道。</t>
  </si>
  <si>
    <t>0.5m～1.5m</t>
  </si>
  <si>
    <t>1m～1.5m</t>
  </si>
  <si>
    <t>1.5m～2.5m</t>
  </si>
  <si>
    <t>在带电线路杆塔上的工作，应填用(  )工作票。</t>
  </si>
  <si>
    <t>无法在有电设备上进行试验时，可用(  )等确证验电器良好。</t>
  </si>
  <si>
    <t>高频高压发生器</t>
  </si>
  <si>
    <t>工频高压发生器</t>
  </si>
  <si>
    <t>低频高压发生器</t>
  </si>
  <si>
    <t>低压带电作业应设专人(  )。</t>
  </si>
  <si>
    <t>监护</t>
  </si>
  <si>
    <t>负责</t>
  </si>
  <si>
    <t>看管</t>
  </si>
  <si>
    <t>巡线人员发现导线、电缆断落地面或悬吊空中，应设法防止行人靠近断线地点(  )m以内，以免跨步电压伤人。</t>
  </si>
  <si>
    <t>作业人员(  )在坑内休息。</t>
  </si>
  <si>
    <t>暂时</t>
  </si>
  <si>
    <t>在土质松软处挖坑，(  )由下部掏挖土层。</t>
  </si>
  <si>
    <t>在土质松软处挖坑，(  )站在档板、撑木上传递土石或放置传土工具。</t>
  </si>
  <si>
    <t>带电作业工具预防性电气试验周期为(  )一次。</t>
  </si>
  <si>
    <t>低压带电接电时作业人员应戴(  )。</t>
  </si>
  <si>
    <t>手套</t>
  </si>
  <si>
    <t>护目镜</t>
  </si>
  <si>
    <t>“安全"就是(  )。</t>
  </si>
  <si>
    <t>不发生事故</t>
  </si>
  <si>
    <t>不发生伤亡事故</t>
  </si>
  <si>
    <t>不存在发生事故的危险</t>
  </si>
  <si>
    <t>所存在的发生事故的危险程度是可以承受的</t>
  </si>
  <si>
    <t>立、撤杆时，除指挥人及指定人员外，其他人员应在离开杆塔高度的(  )倍距离以外。</t>
  </si>
  <si>
    <t>测量人员必须了解仪表的性能、使用方法和正确接线，熟悉测量的(  )。</t>
  </si>
  <si>
    <t>标准</t>
  </si>
  <si>
    <t>方法</t>
  </si>
  <si>
    <t>戴绝缘手套进行高压设备操作时，应将外衣袖口(  )。</t>
  </si>
  <si>
    <t>装入绝缘手套中</t>
  </si>
  <si>
    <t>卷上去</t>
  </si>
  <si>
    <t>套在手套外面</t>
  </si>
  <si>
    <t>随意</t>
  </si>
  <si>
    <t>凡在离地面(  )m及以上的高度进行工作，都视为高空作业。</t>
  </si>
  <si>
    <t>接受倒闸操作命令时(  )。</t>
  </si>
  <si>
    <t>要有监护人和操作人在场，由监护人接受</t>
  </si>
  <si>
    <t>只要监护人在场，操作人也可以接受</t>
  </si>
  <si>
    <t>可由变电站(所)长接受</t>
  </si>
  <si>
    <t>安全带的挂钩或绳子应挂在(  )的构件上，或专为挂安全带用的钢丝绳上，并应采用高挂低用的方式。</t>
  </si>
  <si>
    <t>结实牢固</t>
  </si>
  <si>
    <t>不动</t>
  </si>
  <si>
    <t>所有工作人员都应学会(  )，心肺复苏法。</t>
  </si>
  <si>
    <t>触电、窒息急救法</t>
  </si>
  <si>
    <t>正确操作方法</t>
  </si>
  <si>
    <t>急救救护法</t>
  </si>
  <si>
    <t>人工呼吸</t>
  </si>
  <si>
    <t>所有电器设备的外壳，应有良好的(  )，使用中不准拆除或对其进行其他工作。</t>
  </si>
  <si>
    <t>保护层</t>
  </si>
  <si>
    <t>保护装置</t>
  </si>
  <si>
    <t>扑救可能产生有毒气体的火灾时，扑救人员应使用(  )。</t>
  </si>
  <si>
    <t>正压式消防空气呼吸器</t>
  </si>
  <si>
    <t>负压式消防空气呼吸器</t>
  </si>
  <si>
    <t>吸水的毛巾</t>
  </si>
  <si>
    <t>含水的棉被</t>
  </si>
  <si>
    <t>用人单位与劳动者订立劳动合同时，应当将工作过程中可能产生的(  )如实告知劳动者，并在劳动合同中写明，不得隐瞒或者欺骗。</t>
  </si>
  <si>
    <t>职业病危害及其后果</t>
  </si>
  <si>
    <t>职业病防护措施和待遇</t>
  </si>
  <si>
    <t>职业病危害及其后果、职业病防护措施和待遇等</t>
  </si>
  <si>
    <t>在雷雨天不要走近高压电杆、铁塔、避雷针，应该至少保持(  )的距离。</t>
  </si>
  <si>
    <t>5米</t>
  </si>
  <si>
    <t>10米</t>
  </si>
  <si>
    <t>15米</t>
  </si>
  <si>
    <t>20米</t>
  </si>
  <si>
    <t>操作机械设备时，操作工人要穿“三紧”工作服，“三紧"工作服是指(  )紧、领口紧和下摆紧。</t>
  </si>
  <si>
    <t>袖口</t>
  </si>
  <si>
    <t>腰部</t>
  </si>
  <si>
    <t>裤腿</t>
  </si>
  <si>
    <t>鞋带</t>
  </si>
  <si>
    <t>据统计火灾中死亡的人有80％以上属于(  )。</t>
  </si>
  <si>
    <t>被火直接烧死</t>
  </si>
  <si>
    <t>烟气窒息致死</t>
  </si>
  <si>
    <t>跳楼或惊吓致死</t>
  </si>
  <si>
    <t>自救技能缺失</t>
  </si>
  <si>
    <t>皮肤上溅到腐蚀性液体后应立即(  )。</t>
  </si>
  <si>
    <t>拨打120急救</t>
  </si>
  <si>
    <t>用干布抹去</t>
  </si>
  <si>
    <t>用绷带包扎患处</t>
  </si>
  <si>
    <t>用大量清水冲洗</t>
  </si>
  <si>
    <t>高处作业区周围的孔洞、沟道等应设盖板、安全网或围栏并有(  )措施。</t>
  </si>
  <si>
    <t>夜间警示</t>
  </si>
  <si>
    <t>声光警示</t>
  </si>
  <si>
    <t>其它防护</t>
  </si>
  <si>
    <t>固定其位置的</t>
  </si>
  <si>
    <t>专责监护人临时离开时，应通知(  )停止工作或离开工作现场，待专责监护人回来后方可恢复工作。</t>
  </si>
  <si>
    <t>特种作业人员</t>
  </si>
  <si>
    <t>工作班全体人员</t>
  </si>
  <si>
    <t>被监护人员</t>
  </si>
  <si>
    <t>高空作业人员</t>
  </si>
  <si>
    <t>对难以做到与电源完全断开的检修设备，(  )拆除设备与电源之间的电气连接。</t>
  </si>
  <si>
    <t>必须</t>
  </si>
  <si>
    <t>不可</t>
  </si>
  <si>
    <t>对于可能送电至停电设备的各方面都应装设(  )或合上接地刀闸。</t>
  </si>
  <si>
    <t>个人保安接地线</t>
  </si>
  <si>
    <t>标示牌</t>
  </si>
  <si>
    <t>接地线</t>
  </si>
  <si>
    <t>电缆</t>
  </si>
  <si>
    <t>装、拆接地线时，人体不得碰触接地线或未接地的导线，以防止(  )。</t>
  </si>
  <si>
    <t>感应电</t>
  </si>
  <si>
    <t>触电</t>
  </si>
  <si>
    <t>突然来电</t>
  </si>
  <si>
    <t>检修部分若分为几个在(  )上不相连接的部分，则各段应分别验电接地短路。</t>
  </si>
  <si>
    <t>带电设备</t>
  </si>
  <si>
    <t>电气</t>
  </si>
  <si>
    <t>电气设备分为高压和低压两种(  )。</t>
  </si>
  <si>
    <t>高压电气设备：对地电压在250V以上者</t>
  </si>
  <si>
    <t>低压电气设备：对地电压在250V及以下者</t>
  </si>
  <si>
    <t>高压电气设备：对地电压在1000V以上者</t>
  </si>
  <si>
    <t>低压电气设备：对地电压在1000V及以下者</t>
  </si>
  <si>
    <t>若机舱内某些工作确需短时开机时，工作人员应远离转动部分并放好工具包，同时应保证（  ）在维护人员的控制范围内。</t>
  </si>
  <si>
    <t>工具包</t>
  </si>
  <si>
    <t>偏航开关</t>
  </si>
  <si>
    <t>紧急停机按钮</t>
  </si>
  <si>
    <t>启动按钮</t>
  </si>
  <si>
    <t>应在每年雷季来临前测量一次风电机组接地电阻，确保接地电阻值在（  ）以下并尽可能降低接地电阻。</t>
  </si>
  <si>
    <t>3欧姆</t>
  </si>
  <si>
    <t>5欧姆</t>
  </si>
  <si>
    <t>4欧姆</t>
  </si>
  <si>
    <t>10欧姆</t>
  </si>
  <si>
    <t>下列哪项不属于防止风电机组火灾的措施（  ）。</t>
  </si>
  <si>
    <t>定期检查风电机组渗漏油情况</t>
  </si>
  <si>
    <t>风电机组底部和机舱均应配置消防设施</t>
  </si>
  <si>
    <t>定期检查风电机组基础水平度</t>
  </si>
  <si>
    <t>确保刹车盘与刹车片合理的刹车间隙</t>
  </si>
  <si>
    <t>在风电机组登塔工作前应（  ），并把维护开关置于维护状态，将远程控制屏蔽。</t>
  </si>
  <si>
    <t>巡视风电机组</t>
  </si>
  <si>
    <t>断开电源</t>
  </si>
  <si>
    <t>手动停机</t>
  </si>
  <si>
    <t>不停机</t>
  </si>
  <si>
    <t>风速仪传感器属于（  ）。</t>
  </si>
  <si>
    <t>温度传感器</t>
  </si>
  <si>
    <t>压力传感器</t>
  </si>
  <si>
    <t>转速传感器</t>
  </si>
  <si>
    <t>振动传感器</t>
  </si>
  <si>
    <t>风力发电机风轮吸收能量的多少主要取决于空气（  ）的变化。</t>
  </si>
  <si>
    <t>密度</t>
  </si>
  <si>
    <t>速度</t>
  </si>
  <si>
    <t>风电机塔架的螺栓一般（  ）抽检一次。</t>
  </si>
  <si>
    <t>在有雷雨天气时不要停留在风电机内或靠近风电机。风电机遭雷击后至少（  ）后才可以接近风电机组。</t>
  </si>
  <si>
    <t>0.5h</t>
  </si>
  <si>
    <t>三相交流电A、B、C，涂刷相色依次规定是（  ）。</t>
  </si>
  <si>
    <t>黄、红、绿</t>
  </si>
  <si>
    <t>红、绿、黄</t>
  </si>
  <si>
    <t>太阳能电池是利用半导体（ ）的半导体器件。</t>
  </si>
  <si>
    <t>光伏类</t>
  </si>
  <si>
    <t>光热效应</t>
  </si>
  <si>
    <t>热电效应</t>
  </si>
  <si>
    <t>光生伏特效应</t>
  </si>
  <si>
    <t>下列光伏系统器件中，能实现-（直流-交流）转换的器件是（   ）。</t>
  </si>
  <si>
    <t>电池组件</t>
  </si>
  <si>
    <t>蓄电池</t>
  </si>
  <si>
    <t>逆变器</t>
  </si>
  <si>
    <t>控制器</t>
  </si>
  <si>
    <t>在衡量太阳能电池输出特性参数中，表征最大输出功率与太阳能电池短路电流和开路电压乘积比值的是（  ）。</t>
  </si>
  <si>
    <t>转换效率</t>
  </si>
  <si>
    <t>填充因子</t>
  </si>
  <si>
    <t>光谱响应</t>
  </si>
  <si>
    <t>方块电阻</t>
  </si>
  <si>
    <t>零序电流，只有在发生 （   ）才会出现。</t>
  </si>
  <si>
    <t>相间短路</t>
  </si>
  <si>
    <t>振荡时</t>
  </si>
  <si>
    <t>接地故障或非全相运行时</t>
  </si>
  <si>
    <t>对称短路</t>
  </si>
  <si>
    <t>电力监控系统安全防护的总体策略错误的是（  ）。</t>
  </si>
  <si>
    <t>安全分区；</t>
  </si>
  <si>
    <t>网络防护</t>
  </si>
  <si>
    <t>横向隔离；</t>
  </si>
  <si>
    <t>纵向认证</t>
  </si>
  <si>
    <t>所谓内部过电压的倍数就是内部过电压的（  ）与电网工频相电压有效值的比值。</t>
  </si>
  <si>
    <t>三相电路角接时，线电流比对应的相电流(   )。</t>
  </si>
  <si>
    <t>同相位</t>
  </si>
  <si>
    <t>超前30°</t>
  </si>
  <si>
    <t>滞后30°</t>
  </si>
  <si>
    <t>滞后120°</t>
  </si>
  <si>
    <t>集中式并网光伏电站一次系统主要构成部分不包括（   ）。</t>
  </si>
  <si>
    <t>光伏组件</t>
  </si>
  <si>
    <t>汇流箱</t>
  </si>
  <si>
    <t>功率预测系统</t>
  </si>
  <si>
    <t>光伏模式在标准测试条件下随日照强度不同的表现为（    ）。</t>
  </si>
  <si>
    <t>日照强度增加，电压减小</t>
  </si>
  <si>
    <t>日照强度减小，电流减小</t>
  </si>
  <si>
    <t>日照强度减小，电压增加</t>
  </si>
  <si>
    <t>日照强度增加，电流减小</t>
  </si>
  <si>
    <t>当电力线路发生短路故障时，在短路点将会(   )。</t>
  </si>
  <si>
    <t>使用金属边框的光伏组件，金属边框必须（   ）。</t>
  </si>
  <si>
    <t>牢固接地</t>
  </si>
  <si>
    <t>接不接地都行</t>
  </si>
  <si>
    <t>不应该接地</t>
  </si>
  <si>
    <t>部分接地</t>
  </si>
  <si>
    <t>当电池组件的正负极不接负载时，正负极间的电压就是（    ）</t>
  </si>
  <si>
    <t>额定电压</t>
  </si>
  <si>
    <t>工作电压</t>
  </si>
  <si>
    <t>开路电压</t>
  </si>
  <si>
    <t>光伏电站的一项重要技术经济指标是"年利用小时"。它是由（    ）计算得来的。</t>
  </si>
  <si>
    <t>电站全年发电量除以发电设备额定容量；</t>
  </si>
  <si>
    <t>电站额定容量除以电站全年发电量；</t>
  </si>
  <si>
    <t>电站全年发电量除以年供电量；</t>
  </si>
  <si>
    <t>全年电量除以设备有效值。</t>
  </si>
  <si>
    <t>电容器中储存的能量是(   )。</t>
  </si>
  <si>
    <t>大电流接地系统中，任何一点发生单相接地时，零序电流等于通过故障点电流的(     )。</t>
  </si>
  <si>
    <t>1.5倍</t>
  </si>
  <si>
    <t>1/3倍</t>
  </si>
  <si>
    <t>1/5倍</t>
  </si>
  <si>
    <t>感应电动机的额定功率（    ）从电源吸收的总功率。</t>
  </si>
  <si>
    <t>大于</t>
  </si>
  <si>
    <t>小于</t>
  </si>
  <si>
    <t>变化的</t>
  </si>
  <si>
    <t>绝缘材料的机械强度，一般随温度和湿度升高而（   ）。</t>
  </si>
  <si>
    <t>影响不大</t>
  </si>
  <si>
    <t>太阳能电池的温度超过25℃后，转换效率随温度升高而（   ）。</t>
  </si>
  <si>
    <t>不确定</t>
  </si>
  <si>
    <t>在太阳能光伏发电系统中，太阳能电池方阵所发出的电力如果要供交流负载使用的话，实现此功能的主要器件是（    ）。</t>
  </si>
  <si>
    <t>稳压器</t>
  </si>
  <si>
    <t>二极管</t>
  </si>
  <si>
    <t>太阳能光伏发电系统中，太阳电池组件表面被污物遮盖，会影响整个太阳电池方阵所发出的电力，从而产生（    ）。</t>
  </si>
  <si>
    <t>太阳能电池一般由半导体材料制成，下面不属于半导体材料的是（  ）。</t>
  </si>
  <si>
    <t>玻璃</t>
  </si>
  <si>
    <t>砷化镓</t>
  </si>
  <si>
    <t>锗</t>
  </si>
  <si>
    <t>硅</t>
  </si>
  <si>
    <t>太阳能光伏发电系统中，（  ）指在电网失电情况下，发电设备仍作为孤立电源对负载供电这一现象。</t>
  </si>
  <si>
    <t>光伏效应</t>
  </si>
  <si>
    <t>在太阳能光伏发电系统中，最常使用的储能元件是下列哪种（  ）。</t>
  </si>
  <si>
    <t>锂离子电池</t>
  </si>
  <si>
    <t>铅酸蓄电池</t>
  </si>
  <si>
    <t>碱性蓄电池</t>
  </si>
  <si>
    <t>镍铬电池</t>
  </si>
  <si>
    <t>有关太阳常数的定义，以下正确的是（  ）。</t>
  </si>
  <si>
    <t>太阳常数是指在日地平均距离处，地表垂直于太阳光束方向上接收到的太阳辐照度。</t>
  </si>
  <si>
    <t>太阳常数是指在日地平均距离处，地球大气外界垂直于太阳光束方向上接收到的太阳辐照度。</t>
  </si>
  <si>
    <t>太阳常数是指在日地平均距离处，地表平行于太阳光束方向上接收到的太阳辐照度。</t>
  </si>
  <si>
    <t>太阳常数是指在日地平均距离处，地球大气外界平行于太阳光束方向上接收到的太阳辐照度。</t>
  </si>
  <si>
    <t>在正常运行时，应监视隔离开关的电流不超过额定值，其温度不超过（    ）℃运行。</t>
  </si>
  <si>
    <t>60；</t>
  </si>
  <si>
    <t>70；</t>
  </si>
  <si>
    <t>80；</t>
  </si>
  <si>
    <t>90。</t>
  </si>
  <si>
    <t>生产控制大区与管理信息大区之间设置电力专用（    ）进行安全防护。</t>
  </si>
  <si>
    <t>横向单向安全隔离装置</t>
  </si>
  <si>
    <t>纵向加密认证装置</t>
  </si>
  <si>
    <t>非实时交换机</t>
  </si>
  <si>
    <t>下列不属于光伏电站安全Ⅰ区（控制区）的是（  ）。</t>
  </si>
  <si>
    <t>发电功率控制系统</t>
  </si>
  <si>
    <t>综合自动化系统</t>
  </si>
  <si>
    <t>向量测量装置</t>
  </si>
  <si>
    <t>孤岛效应是（）的特有现象。</t>
  </si>
  <si>
    <t>独立光伏发电系统</t>
  </si>
  <si>
    <t>并网光伏发电系统</t>
  </si>
  <si>
    <t>混合光伏发电系统</t>
  </si>
  <si>
    <t>以上皆不是</t>
  </si>
  <si>
    <t>在无阴影遮挡条件下工作时，在太阳辐照度为（  ）以上，风速不大于（ ）的条件下，同一光伏组件外表面（电池正上方区域）温度差异应小于（ ）。</t>
  </si>
  <si>
    <t>600W/㎡、5m/s、20℃</t>
  </si>
  <si>
    <t>400W/㎡、2m/s、15℃</t>
  </si>
  <si>
    <t>500W/㎡、4m/s、25℃</t>
  </si>
  <si>
    <t>800W/㎡、6m/s、10℃</t>
  </si>
  <si>
    <t>自并网点电压跌落的时刻起，光伏电站动态无功电流响应时间不大于(    )最大超调量不大于目标值的20%，光伏电站动态无功电流调节时间不大于(    )，无功电流注入持续时间应不少于该低电压持续时间。</t>
  </si>
  <si>
    <t>1s 、 1.5s</t>
  </si>
  <si>
    <t>0.5s 、1s</t>
  </si>
  <si>
    <t>100ms、 200 ms</t>
  </si>
  <si>
    <t>60ms 、150 ms</t>
  </si>
  <si>
    <t>下列不属于光伏电站安全Ⅱ区（非控制区）的是（    ）。</t>
  </si>
  <si>
    <t>保护信息子站</t>
  </si>
  <si>
    <t>故障录波装置</t>
  </si>
  <si>
    <t>电能量采集装置</t>
  </si>
  <si>
    <t>下列关于接地变说法不正确的是（  ）。</t>
  </si>
  <si>
    <t>为无中性点的电压级重构一个中性点以便接入</t>
  </si>
  <si>
    <t>对三相平衡负荷呈高阻抗状态，对不平衡负荷呈低阻抗状态</t>
  </si>
  <si>
    <t>有二次绕组的接地变可作为站用变接引站用负荷</t>
  </si>
  <si>
    <t>其绕组对零序电流呈高阻抗，对正序和负序电流呈低阻抗</t>
  </si>
  <si>
    <t>当系统电压低于动态无功补偿装置（SVG）输出电压时，动态无功补偿装置（SVG）输出容性电流，该电流相位（  ）电压相位。</t>
  </si>
  <si>
    <t>超前</t>
  </si>
  <si>
    <t>滞后</t>
  </si>
  <si>
    <t>当系统电压高于动态无功补偿装置（SVG）输出电压时，动态无功补偿装置（SVG）输出感性性电流，该电流相位（  ）电压相位。</t>
  </si>
  <si>
    <t>《光伏电站接入电网技术规定》标准规定，对于小型光伏电站，并网点电压低于50％标称电压时，要求电站最大分闸时间为（  ）秒。</t>
  </si>
  <si>
    <t>某单片太阳能电池测得其填充因子为77.3%，其开路电压为0.62V，短路电流为5.24,其测试输入功率为15.625W,则此太阳电池的光电转换效率为（    ）。</t>
  </si>
  <si>
    <t>下列哪项不属于光伏电站的电能质量主要因素（  ）。</t>
  </si>
  <si>
    <t>电压偏差</t>
  </si>
  <si>
    <t>电压波动和闪变</t>
  </si>
  <si>
    <t>谐波</t>
  </si>
  <si>
    <t>工作接地的接地电阻一般不应超过（  ）Ω。</t>
  </si>
  <si>
    <t>人站立或行走在有电流通过的地面时，两脚间所承受的电压称为(    )。</t>
  </si>
  <si>
    <t>接触电压</t>
  </si>
  <si>
    <t>过渡电压</t>
  </si>
  <si>
    <t>如果把电压表直接串在被测负载电路中，则电压表（  ）。</t>
  </si>
  <si>
    <t>指示不正常</t>
  </si>
  <si>
    <t>指示被测负线端电压</t>
  </si>
  <si>
    <t>线圈被短路</t>
  </si>
  <si>
    <t>烧坏</t>
  </si>
  <si>
    <t>装设接地线的顺序是（  ）。</t>
  </si>
  <si>
    <t>先装接地端；</t>
  </si>
  <si>
    <t>先装导体端</t>
  </si>
  <si>
    <t>直接验电应使用（  ）的验电器在设备的接地处逐相验电。验电前，验电器应先在有电设备上确证验电器良好。</t>
  </si>
  <si>
    <t>合适</t>
  </si>
  <si>
    <t>良好</t>
  </si>
  <si>
    <t>相应电压等级</t>
  </si>
  <si>
    <t>如果把电流表直接并联在被测负载电路中，则电流表（  ）。</t>
  </si>
  <si>
    <t>指示被测负载电流</t>
  </si>
  <si>
    <t>线圈将负载短路</t>
  </si>
  <si>
    <t>更换电池组件时，不必要做下列哪项措施？（  ）</t>
  </si>
  <si>
    <t>断开相应汇流箱断路器</t>
  </si>
  <si>
    <t>取下相应支路正负极保险</t>
  </si>
  <si>
    <t>拔开相应支路MC4插头</t>
  </si>
  <si>
    <t>所对应的逆变器停机</t>
  </si>
  <si>
    <t>逆变器检修时下列哪项措施是错误的（  ）。</t>
  </si>
  <si>
    <t>断开逆变器所带各汇流箱的断路器</t>
  </si>
  <si>
    <t>断开逆变器交直流断路器</t>
  </si>
  <si>
    <t>断开箱变低压侧断路器</t>
  </si>
  <si>
    <t>断开箱变高压侧负荷开关</t>
  </si>
  <si>
    <t>排查零电流支路时下列做法正确的是（  ）。</t>
  </si>
  <si>
    <t>在拔保险时可以不用断开汇流箱断路器</t>
  </si>
  <si>
    <t>拔保险时可以直接用手拔钳</t>
  </si>
  <si>
    <t>恢复汇流箱时先合断路器后装保险</t>
  </si>
  <si>
    <t>插拔保险时应戴绝缘手套用保险</t>
  </si>
  <si>
    <t>熔断器熔体应具有（  ）。</t>
  </si>
  <si>
    <t>熔点低，导电性能不良</t>
  </si>
  <si>
    <t>导电性能好，熔点高</t>
  </si>
  <si>
    <t>易氧化，熔点低</t>
  </si>
  <si>
    <t>熔点低，导电性能好，不易氧化</t>
  </si>
  <si>
    <t>太阳能光伏发电系统中，没有与公用电网相连接的光伏系统称为（  ）太阳能光伏发电系统；与公共电网相连接的光伏系统称为（  ）太阳能光伏发电系统。</t>
  </si>
  <si>
    <t>并网、并网</t>
  </si>
  <si>
    <t>离网、离网</t>
  </si>
  <si>
    <t>并网、离网</t>
  </si>
  <si>
    <t>离网、并网</t>
  </si>
  <si>
    <t>安装熔断器时应(    )。</t>
  </si>
  <si>
    <t>戴护目眼镜</t>
  </si>
  <si>
    <t>不戴眼镜</t>
  </si>
  <si>
    <t>也可以不戴护目眼镜</t>
  </si>
  <si>
    <t>戴不戴都可以</t>
  </si>
  <si>
    <t>光伏电站环境监测仪功能不包括以下哪种（  ）。</t>
  </si>
  <si>
    <t>直接辐射</t>
  </si>
  <si>
    <t>总辐射</t>
  </si>
  <si>
    <t>光伏组件转换效率</t>
  </si>
  <si>
    <t>光伏电站采用（  ）支架发电量最高。</t>
  </si>
  <si>
    <t>固定支架</t>
  </si>
  <si>
    <t>斜单轴支架</t>
  </si>
  <si>
    <t>双轴跟踪支架</t>
  </si>
  <si>
    <t>可调整倾斜角度的固定支架</t>
  </si>
  <si>
    <t>严禁在风力大于（  ）、大雨或大雪的气象条件下清洗电池板。</t>
  </si>
  <si>
    <t>3级</t>
  </si>
  <si>
    <t>4级</t>
  </si>
  <si>
    <t>5级</t>
  </si>
  <si>
    <t>2级</t>
  </si>
  <si>
    <t>汇流箱和直流柜直流输出母线的正极对地、负极对地的绝缘电阻应大于（  ）兆欧。</t>
  </si>
  <si>
    <t>下列设备接地属于工作接地的是(  )。</t>
  </si>
  <si>
    <t>厂用变压器中性点接地</t>
  </si>
  <si>
    <t>电动机外壳接地</t>
  </si>
  <si>
    <t>电流互感器二次接地</t>
  </si>
  <si>
    <t>配电盘盘体接地。</t>
  </si>
  <si>
    <t>下列停逆变器的操作中正确的是（  ）。</t>
  </si>
  <si>
    <t>直接断开箱变低压侧断路器</t>
  </si>
  <si>
    <t>首先在操作面板上软关机</t>
  </si>
  <si>
    <t>直接断开逆变器交流侧开关</t>
  </si>
  <si>
    <t>直接断开逆变器直流侧开关</t>
  </si>
  <si>
    <t>更换汇流箱断路器时下列哪项措施是错误的（  ）。</t>
  </si>
  <si>
    <t>断开汇流箱所对应直流配电柜断路器</t>
  </si>
  <si>
    <t>取下汇流箱所有支路正负极保险</t>
  </si>
  <si>
    <t>拔开汇流箱所带支路MC4插头</t>
  </si>
  <si>
    <t>断开箱变低压侧开关</t>
  </si>
  <si>
    <t>光伏电站采用（  ）不能测量到直流电流。</t>
  </si>
  <si>
    <t>通用型钳形电流表</t>
  </si>
  <si>
    <t>分流器</t>
  </si>
  <si>
    <t>霍尔传感器</t>
  </si>
  <si>
    <t>太阳能电池组件的功率与辐照度基本成（  ）。</t>
  </si>
  <si>
    <t>指数关系</t>
  </si>
  <si>
    <t>反比关系</t>
  </si>
  <si>
    <t>开口向下的抛物线关系</t>
  </si>
  <si>
    <t>正比关系</t>
  </si>
  <si>
    <t>太阳辐照度数据应包含历史及实时数据，时间分辨率为（  ）分钟。</t>
  </si>
  <si>
    <t>光伏逆变器中使用的功率元件是（  ）。</t>
  </si>
  <si>
    <t>GTO</t>
  </si>
  <si>
    <t>MCT</t>
  </si>
  <si>
    <t>IGCT</t>
  </si>
  <si>
    <t>负荷功率因数低造成的影响是（  ）。</t>
  </si>
  <si>
    <t>线路电压损失增大</t>
  </si>
  <si>
    <t>线路电压损失增大，有功损耗增大</t>
  </si>
  <si>
    <t>线路电压损失增大，有功损耗增大，发电设备未能充分发挥作用</t>
  </si>
  <si>
    <t>有功损耗增大。</t>
  </si>
  <si>
    <t>光伏电站子阵直流汇流箱内安装的防雷模块的作用是（  ）。</t>
  </si>
  <si>
    <t>防止雷电流进入</t>
  </si>
  <si>
    <t>直流系统过电压保护</t>
  </si>
  <si>
    <t>防止直击雷损毁设备</t>
  </si>
  <si>
    <t>防止汇流箱母线过电流</t>
  </si>
  <si>
    <t>按工作温度范围不同，质子交换膜燃料电池发电系统属于（  ）型燃料电池。</t>
  </si>
  <si>
    <t>超低温</t>
  </si>
  <si>
    <t>中温型</t>
  </si>
  <si>
    <t>高温型</t>
  </si>
  <si>
    <t>低温型</t>
  </si>
  <si>
    <t>直流控制母线电压过低的危害是（  ）。</t>
  </si>
  <si>
    <t>开关保护拒动</t>
  </si>
  <si>
    <t>开关保护动作不可靠</t>
  </si>
  <si>
    <t>开关保护误动</t>
  </si>
  <si>
    <t>烧毁设备</t>
  </si>
  <si>
    <t>光伏电站子阵直流汇流箱不具有（  ）功能。</t>
  </si>
  <si>
    <t>过电流保护</t>
  </si>
  <si>
    <t>过电压保护</t>
  </si>
  <si>
    <t>零序保护</t>
  </si>
  <si>
    <t>过负荷保护</t>
  </si>
  <si>
    <t>设备测绝缘时必须检查被测设备已断电并可靠隔离，并准备接地线其目的是（  ）。</t>
  </si>
  <si>
    <t>测量时设置地线防止突然来电的危险</t>
  </si>
  <si>
    <t>绝缘测试前给设备放电</t>
  </si>
  <si>
    <t>绝缘测试完毕后给设备放电</t>
  </si>
  <si>
    <t>绝缘测试前、后给设备放电</t>
  </si>
  <si>
    <t>斜单轴支架可以按照固定的倾角跟踪太阳的运行轨迹，其跟踪系统根据所在地的纬度利用天文算法计算出不同季节太阳各时刻所处的（  ），将其固化在跟踪程序中每日按照时间顺序进行跟踪。</t>
  </si>
  <si>
    <t>太阳高度角</t>
  </si>
  <si>
    <t>太阳方位角</t>
  </si>
  <si>
    <t>太阳位置</t>
  </si>
  <si>
    <t>太阳高度角和方位角</t>
  </si>
  <si>
    <t>光伏组件通常采用的玻璃是 （  ）。</t>
  </si>
  <si>
    <t>布纹玻璃</t>
  </si>
  <si>
    <t>钢化玻璃</t>
  </si>
  <si>
    <t>普通玻璃</t>
  </si>
  <si>
    <t>布纹钢化玻璃</t>
  </si>
  <si>
    <t>光伏电站发电功率超短期预测建模需要特别注意（  ）对短波辐射的影响。</t>
  </si>
  <si>
    <t>水汽</t>
  </si>
  <si>
    <t>二氧化碳</t>
  </si>
  <si>
    <t>云层</t>
  </si>
  <si>
    <t>臭氧</t>
  </si>
  <si>
    <t>允许持久地施加在交流无间隙金属氧化物避雷器端子间的工频电压有效值称为该避雷器的（）。</t>
  </si>
  <si>
    <t>持续运行电压</t>
  </si>
  <si>
    <t>工频参考电压</t>
  </si>
  <si>
    <t>允许运行电压</t>
  </si>
  <si>
    <t>逆变器直流侧可以采用（  ）来测量直流侧输入电流。</t>
  </si>
  <si>
    <t>多晶硅组件需保证使用（  ），功率衰减不超过20%。</t>
  </si>
  <si>
    <t>25年</t>
  </si>
  <si>
    <t>直流控制母线电压不能过高或过低，允许范围一般是（  ）。</t>
  </si>
  <si>
    <t>±3%</t>
  </si>
  <si>
    <t>±15%</t>
  </si>
  <si>
    <t>UPS不间断电源装置因输入交流电源故障在直流供电模式下运行时，交流电源恢复正常后（  ）。</t>
  </si>
  <si>
    <t>自动恢复交流供电模式</t>
  </si>
  <si>
    <t>需手动复位后恢复交流供电模式</t>
  </si>
  <si>
    <t>需将直流开关切断后恢复交流供电模式</t>
  </si>
  <si>
    <t>需重新启动装置后恢复交流供电模式</t>
  </si>
  <si>
    <t>系统正常运行时接地变处于（  ）运行状态，当系统发生故障时通过故障电流，接地变将（  ）运行。</t>
  </si>
  <si>
    <t>负载、 满载</t>
  </si>
  <si>
    <t>空载、满载</t>
  </si>
  <si>
    <t>空载、过载</t>
  </si>
  <si>
    <t>满载、过载</t>
  </si>
  <si>
    <t>通过110kV及以上电压等级接入电网的光伏发电站变电站配备的故障录波装置应能够记录故障前（  ）秒到故障后（  ）秒的情况。</t>
  </si>
  <si>
    <t>5、30</t>
  </si>
  <si>
    <t>15、30</t>
  </si>
  <si>
    <t>10、60</t>
  </si>
  <si>
    <t>5、10</t>
  </si>
  <si>
    <t>断路器分闸速度快慢影响(    )。</t>
  </si>
  <si>
    <t>灭弧能力</t>
  </si>
  <si>
    <t>合闸电阻</t>
  </si>
  <si>
    <t>消弧片</t>
  </si>
  <si>
    <t>分闸阻抗</t>
  </si>
  <si>
    <t>对于电磁操动机构，合闸线圈动作电压不低于额定电压的(    )。</t>
  </si>
  <si>
    <t>在日照强度较低的情况下，光伏电池的开路电压呈（  ）下降趋势。</t>
  </si>
  <si>
    <t>三次函数</t>
  </si>
  <si>
    <t>对数</t>
  </si>
  <si>
    <t>指数</t>
  </si>
  <si>
    <t>二次函数</t>
  </si>
  <si>
    <t>中性点经消弧线圈接地的电力网，在正常运行情况下，中性点电压位移不应超过额定相电压的(    )。</t>
  </si>
  <si>
    <t>光伏电站35kV汇集系统采用的是（  ）。</t>
  </si>
  <si>
    <t>中性点直接接地方式</t>
  </si>
  <si>
    <t>中性点不接地方式</t>
  </si>
  <si>
    <t>接地变经电阻接地</t>
  </si>
  <si>
    <t>中性点经消弧线圈接地</t>
  </si>
  <si>
    <t>霍尔传感器（  ），正常工作时需外接一路工作电源。</t>
  </si>
  <si>
    <t>只能测量直流电流</t>
  </si>
  <si>
    <t>只能测量交流电流</t>
  </si>
  <si>
    <t>既可以测量直流电流也可以测量交流电流</t>
  </si>
  <si>
    <t>用来测量元件温度</t>
  </si>
  <si>
    <t>交流耐压试验会对某些设备绝缘形成破坏性的积累效应，而在下列各类设备中，（  ）却几乎没有积累效应。</t>
  </si>
  <si>
    <t>变压器和互感器</t>
  </si>
  <si>
    <t>电力电容器和电力电缆</t>
  </si>
  <si>
    <t>纯瓷的套管和绝缘子</t>
  </si>
  <si>
    <t>发电机和调相机。</t>
  </si>
  <si>
    <t>能够限制操作过电压的避雷器是（    ）避雷器。</t>
  </si>
  <si>
    <t>普通阀型</t>
  </si>
  <si>
    <t>保护间隙</t>
  </si>
  <si>
    <t>排气式（管型）</t>
  </si>
  <si>
    <t>无间隙金属氧化物</t>
  </si>
  <si>
    <t>电气设备外绝缘形成的电容，在高电压作用下的能量损耗是（  ）。</t>
  </si>
  <si>
    <t>无功功率损耗</t>
  </si>
  <si>
    <t>磁场能损耗</t>
  </si>
  <si>
    <t>电场能交换损耗</t>
  </si>
  <si>
    <t>介质损耗</t>
  </si>
  <si>
    <t>下列对IGT模块描述错误的是（    ）。</t>
  </si>
  <si>
    <t>开关频率高，可达175kHz</t>
  </si>
  <si>
    <t>开关损耗较大</t>
  </si>
  <si>
    <t>耐压高，可达1700V</t>
  </si>
  <si>
    <t>可以通过光耦器进行驱动</t>
  </si>
  <si>
    <t>光伏阵列箱式升压变低压侧通常采用的接地方式为（  ）。</t>
  </si>
  <si>
    <t>中性点直接接地</t>
  </si>
  <si>
    <t>中性点不接地</t>
  </si>
  <si>
    <t>中性点经小电阻接地</t>
  </si>
  <si>
    <t>由于分布电容的存在，发生短路时短路电流中将出现（  ）电流。</t>
  </si>
  <si>
    <t>低频分量</t>
  </si>
  <si>
    <t>高频分量</t>
  </si>
  <si>
    <t>非周期分量</t>
  </si>
  <si>
    <t>奇次谐波</t>
  </si>
  <si>
    <t>当系统发生频率稳定、电压稳定、设备过载等与（  ）无关的事故时，根据预定的处理逻辑，实时地采取控制措施。</t>
  </si>
  <si>
    <t>系统运行方式</t>
  </si>
  <si>
    <t>输电线路</t>
  </si>
  <si>
    <t>当拉开UPS不间断电源装置交流主供电源开关后，将会出现（  ）。</t>
  </si>
  <si>
    <t>直流电源自动投入</t>
  </si>
  <si>
    <t>电子旁路（静态开关）投入</t>
  </si>
  <si>
    <t>检修旁路开关自动投入</t>
  </si>
  <si>
    <t>装置无输出</t>
  </si>
  <si>
    <t>UPS不间断电源装置内的逆变回路故障后将会出现（  ） 。</t>
  </si>
  <si>
    <t>集中式逆变器交流侧并联电容的作用是：（  ）。</t>
  </si>
  <si>
    <t>储能稳压</t>
  </si>
  <si>
    <t>滤波改善电能质量</t>
  </si>
  <si>
    <t>改善波形</t>
  </si>
  <si>
    <t>提高电压，提高功率</t>
  </si>
  <si>
    <t>集中式逆变器直流侧母线电容的作用是：（  ）。</t>
  </si>
  <si>
    <t>调整电压</t>
  </si>
  <si>
    <t>逆变器的MPPT功能指的是（  ）。</t>
  </si>
  <si>
    <t>逆变器对各种因素变化而引起的输出电压与电流的变化进行跟踪控制，使逆变器一直保持在最大功率输出的工作状态</t>
  </si>
  <si>
    <t>逆变器检测主回路直流电压以及输出电流，通过调节输出电压保证输出电流始终保持在额定状态</t>
  </si>
  <si>
    <t>逆变器检测主回路直流电压以及输出电流，通过调节输出电流保证输出电压始终保持在额定状态</t>
  </si>
  <si>
    <t>逆变器检测主回路直流电压和电流，通过调节直流电压保证直流电流始终保持在最大状态</t>
  </si>
  <si>
    <t>直流汇流箱的运行与维护应符合以下规定（  ）。</t>
  </si>
  <si>
    <t>流汇流箱内的熔断器规格应符合设计规定</t>
  </si>
  <si>
    <t>直流汇流箱内各个接线端子不应出现松动、锈蚀现象</t>
  </si>
  <si>
    <t>直流汇流箱不得存在变形、锈蚀、漏水、积灰现象，箱休外表面的安全警示标识应完整无破损，箱体卜的防水锁启闭应灵活</t>
  </si>
  <si>
    <t>以上3个选项</t>
  </si>
  <si>
    <t>一般情况下,额定电压在500V以下的设备,应使用的兆欧表测量绝缘量程为（   ）。</t>
  </si>
  <si>
    <t>5000V～10000V</t>
  </si>
  <si>
    <t>2500V～5000V</t>
  </si>
  <si>
    <t>1000V～2500V</t>
  </si>
  <si>
    <t>500V或1000V</t>
  </si>
  <si>
    <t>安装组件前，应根据光伏组件参数对每块组件进行检查测试，施工现场通常检测项目包含（  ）。</t>
  </si>
  <si>
    <t>工作电流</t>
  </si>
  <si>
    <t>组件支架的维护应符合下列规定（    ）。</t>
  </si>
  <si>
    <t>所有螺栓、焊缝和支架连接应牢固可靠</t>
  </si>
  <si>
    <t>支架表面的防腐涂层，不应出现开裂和脱落现象，否则应及时补刷</t>
  </si>
  <si>
    <t>支架平整，没有倾斜等现象</t>
  </si>
  <si>
    <t>交流配电柜维护时应注意以下项目（    ）。</t>
  </si>
  <si>
    <t>确保配电柜的金属架与基础型钢应用镀锌螺栓完好连接，且防松零件齐全</t>
  </si>
  <si>
    <t>配电柜标明被控设备编号、名称或操作位置的标识器件应完整，编号应清晰、工整</t>
  </si>
  <si>
    <t>母线接头应连接紧密，不应变形，无放电变黑痕迹，绝缘无松动和损坏，紧固联接螺栓不应生锈</t>
  </si>
  <si>
    <t>当SF6气瓶压力降至（  ）MP时，应停止充气，因剩余气体含水量和杂质可能较高。</t>
  </si>
  <si>
    <t>交流配电柜维护时应注意以下安全事项（    ）。</t>
  </si>
  <si>
    <t>停电后应验电，确保在配电柜不带电的状态下进行维护</t>
  </si>
  <si>
    <t>在分段保养配电柜时，带电和不带电配电柜交界处应装设隔离装置</t>
  </si>
  <si>
    <t>在电容器对地放电之前，严禁触摸电容器柜</t>
  </si>
  <si>
    <t>逆变器的运行与维护应符合下列规定（  ）。</t>
  </si>
  <si>
    <t>逆变器结构和电气连接应保持完整，不应存在锈蚀、积灰等现象，散热环境应良好，逆变器运行时不应有较大振动和异常噪声</t>
  </si>
  <si>
    <t>逆变器上的警示标识应完整无破损</t>
  </si>
  <si>
    <t>逆变器中直流母线电容温度过高或超过使用年限，应及时更换</t>
  </si>
  <si>
    <t>在寻找直流系统接地时,应使用(    )。</t>
  </si>
  <si>
    <t>兆欧表</t>
  </si>
  <si>
    <t>低内阻电压表</t>
  </si>
  <si>
    <t>高内阻电压表</t>
  </si>
  <si>
    <t>验电笔</t>
  </si>
  <si>
    <t>光伏电站中固定支架组件横向布置时，阴影遮挡的损失电量（  ）竖向布置时阴影遮挡的损失电量。</t>
  </si>
  <si>
    <t>光伏系统和与其连接的电气负载都必须安装（  ）以防止电容、电感的耦合和电网的过电压。</t>
  </si>
  <si>
    <t>电涌控制器</t>
  </si>
  <si>
    <t>电涌隔绝器</t>
  </si>
  <si>
    <t>电涌放电器</t>
  </si>
  <si>
    <t>电涌保护器</t>
  </si>
  <si>
    <t>改变（  ）可改变逆变器输出电压频率。</t>
  </si>
  <si>
    <t>载波频率</t>
  </si>
  <si>
    <t>调制波频率</t>
  </si>
  <si>
    <t>调制波幅值</t>
  </si>
  <si>
    <t>调制比</t>
  </si>
  <si>
    <t>当长期运行的电容器母线电压超过电容器额定的（  ）倍，应将其退出运行。</t>
  </si>
  <si>
    <t>光伏电站子阵的箱式变压器高压绕组发生相间短路故障后（    ）。</t>
  </si>
  <si>
    <t>箱变低压侧开关过流保护动作跳开箱变低压侧开关</t>
  </si>
  <si>
    <t>箱变重瓦斯保护动作跳开该箱变负荷开关</t>
  </si>
  <si>
    <t>该箱变支路出线保护动作跳开支路出线开关</t>
  </si>
  <si>
    <t>箱变重瓦斯保护动作跳开该箱开支路出线开关</t>
  </si>
  <si>
    <t>光伏电站子阵的箱式变压器低压绕组发生相间短路故障后（    ）。</t>
  </si>
  <si>
    <t>箱变低压侧开关不跳闸</t>
  </si>
  <si>
    <t>逆变器电网电压异常保护跳开箱变低压侧开关</t>
  </si>
  <si>
    <t>箱变压力释放阀器保护动作跳开该箱低压侧开关</t>
  </si>
  <si>
    <t>光伏电站35kV汇集系统发生单相接地故障时（  ）。</t>
  </si>
  <si>
    <t>不允许继续运行，需立即将故障点切除</t>
  </si>
  <si>
    <t>立即查找故障点，允许继续运行半小时</t>
  </si>
  <si>
    <t>立即查找故障点，允许继续运行2小时</t>
  </si>
  <si>
    <t>允许继续运行</t>
  </si>
  <si>
    <t>电力配电网35kV系统发生单相接地故障时（  ）。</t>
  </si>
  <si>
    <t>光伏电站35kV汇集系统采用接地变经小阻抗接地的原因是（    ）。</t>
  </si>
  <si>
    <t>电网要求</t>
  </si>
  <si>
    <t>（ B）光伏电站使用了大量的电缆，导致系统对地电容增加</t>
  </si>
  <si>
    <t>光伏电站35kV汇集系统发生单相接地时会产生很大的对地电容电流</t>
  </si>
  <si>
    <t>光伏电站35kV汇集系统发生单相接地时会产生弧光过电压</t>
  </si>
  <si>
    <t>无功补偿装置SVG内的限流电阻是（  ）接入主回路中的。</t>
  </si>
  <si>
    <t>在SVG主断路器合闸给功率模块充电时</t>
  </si>
  <si>
    <t>在SVG充电开关（接触器）闭合时</t>
  </si>
  <si>
    <t>在SVG户外隔离刀闸合闸后</t>
  </si>
  <si>
    <t>固定串联</t>
  </si>
  <si>
    <t>测量介质损耗因数，通常不能发现的设备绝缘缺陷是（  ）。</t>
  </si>
  <si>
    <t>整体受潮</t>
  </si>
  <si>
    <t>整体劣化</t>
  </si>
  <si>
    <t>小体积试验品的局部缺陷</t>
  </si>
  <si>
    <t>大体积试验品的局部缺陷</t>
  </si>
  <si>
    <t>动态无功补偿装置（SVG）中的电抗器是（    ）在功率模块回路中的。</t>
  </si>
  <si>
    <t>并接</t>
  </si>
  <si>
    <t>△连接</t>
  </si>
  <si>
    <t>直流电源为220V，而中间继电器的额定电压为110V，回路的连接可以采用中间继电器串联电阻的方式，串联电阻的一端应接于（    ）。</t>
  </si>
  <si>
    <t>正极</t>
  </si>
  <si>
    <t>负极</t>
  </si>
  <si>
    <t>继电器线圈的正极</t>
  </si>
  <si>
    <t>继电器接点上</t>
  </si>
  <si>
    <t>电池组件接线盒内的旁路二极管的作用是（    ）。</t>
  </si>
  <si>
    <t>防止其它电池组件的直流电到送至该组件</t>
  </si>
  <si>
    <t>组件热斑保护</t>
  </si>
  <si>
    <t>滤波作用，保证电池组件输出直流电波形平滑</t>
  </si>
  <si>
    <t>稳压作用，保证电池组件输出电压稳定</t>
  </si>
  <si>
    <t>逆变器交流侧的LL滤波回路的作用是（    ）。</t>
  </si>
  <si>
    <t>滤除和抑制逆变回路产生的噪声</t>
  </si>
  <si>
    <t>滤除高次谐波和直流分量</t>
  </si>
  <si>
    <t>滤除逆变器产生的电磁干扰</t>
  </si>
  <si>
    <t>滤除共模干扰信号进入逆变器内部</t>
  </si>
  <si>
    <t>在UPS不间断电源系统直流供电正极回路中串接一个二极管的作用是（  ）。</t>
  </si>
  <si>
    <t>对直流供电电源的电压进行调整</t>
  </si>
  <si>
    <t>对直流供电电源提供的电流进行滤波</t>
  </si>
  <si>
    <t>对直流供电电源提供的电流进行调整</t>
  </si>
  <si>
    <t>防止整流后的直流电倒送至直流电源中</t>
  </si>
  <si>
    <t>逆变器中的EMI滤波装置的主要作用是（  ）。</t>
  </si>
  <si>
    <t>滤除高次谐波电流进入电网</t>
  </si>
  <si>
    <t>滤除直流电中的交流分量</t>
  </si>
  <si>
    <t>滤除交流电中的直流分量</t>
  </si>
  <si>
    <t>逆变器内的箱变低压侧相电压采样线开路后会出现（  ）。</t>
  </si>
  <si>
    <t>逆变器运行，报出三相电压不平衡故障信息</t>
  </si>
  <si>
    <t>逆变器停机并报出电网电压异常</t>
  </si>
  <si>
    <t>逆变器降负荷运行，报出三相电压不平衡故障信息</t>
  </si>
  <si>
    <t>逆变器降负荷运行，报出电网电压异常</t>
  </si>
  <si>
    <t>光伏组件应定期检查，若发现下列问题应立即调整或更换光伏组件（  ）。</t>
  </si>
  <si>
    <t>光伏组件掉落</t>
  </si>
  <si>
    <t>光伏组件存在玻璃破碎、背板灼焦、明显的颜色变化</t>
  </si>
  <si>
    <t>光伏组件接线盒变形、扭曲、开裂或烧毁，接线端子无法良好连接 （</t>
  </si>
  <si>
    <t>D） 以上3个选项</t>
  </si>
  <si>
    <t>二次接线回路上的工作，无需将高压设备停电时，需填用（    ）。</t>
  </si>
  <si>
    <t>第一种工作票</t>
  </si>
  <si>
    <t>第二种工作票</t>
  </si>
  <si>
    <t>继电保护安全措施票</t>
  </si>
  <si>
    <t>对于三相短路故障考核电压为光伏电站并网点（  ）；两相短路故障考核电压为光伏电站并网点（  ）。</t>
  </si>
  <si>
    <t>线电压、线电压</t>
  </si>
  <si>
    <t>相电压、线电压</t>
  </si>
  <si>
    <t>相电压、相电压</t>
  </si>
  <si>
    <t>线电压、相电压</t>
  </si>
  <si>
    <t>光伏发电站控制操作级别最高的是（    ）。</t>
  </si>
  <si>
    <t>后台控制</t>
  </si>
  <si>
    <t>集控中心控制</t>
  </si>
  <si>
    <t>就地控制</t>
  </si>
  <si>
    <t>以下不属于光伏发电站用检测设备的是（    ）。</t>
  </si>
  <si>
    <t>模拟电网装置</t>
  </si>
  <si>
    <t>低电压穿越测试装置</t>
  </si>
  <si>
    <t>陀螺仪</t>
  </si>
  <si>
    <t>孤岛检测装置</t>
  </si>
  <si>
    <t>光伏电站属新能源类电站，光伏电站在并网运行时（   ）。</t>
  </si>
  <si>
    <t>必须由调度部门下达指令后才能从电网切除</t>
  </si>
  <si>
    <t>可以由电站运行人员自行从电网切除</t>
  </si>
  <si>
    <t>当按调度指令切除后，可再次自行并网发电</t>
  </si>
  <si>
    <t>可以由电站运行人员自行从电网切除后，上报给调度部门</t>
  </si>
  <si>
    <t>根据《光伏电站接入电网测试规程》，大中型光伏电站接入电网测试中的功率特性测试不应包括（  ）。</t>
  </si>
  <si>
    <t>无功功率调节特性测试</t>
  </si>
  <si>
    <t>有功功率控制特性测试</t>
  </si>
  <si>
    <t>有功功率输出特性测试</t>
  </si>
  <si>
    <t>电压、频率异常时的响应特性测试</t>
  </si>
  <si>
    <t>当光伏发电站并网点电压跌落至0时，光伏发电站应能不脱网连续运行（  ）。</t>
  </si>
  <si>
    <t>0.15s</t>
  </si>
  <si>
    <t>0.2s</t>
  </si>
  <si>
    <t>0.05s</t>
  </si>
  <si>
    <t>0.10s</t>
  </si>
  <si>
    <t>对于小型光伏电站，当光伏电站并网点频率超过49.5Hz～50.2Hz范围时，应在（  ）秒内停止向电网线路送电。</t>
  </si>
  <si>
    <t>电网发生扰动后，在电网电压和频率恢复正常范围之前光伏电站不允许并网，且在电网电压和频率恢复正常后，小型光伏电站应经过一个可调的延时时间后才能重新并网，延时时间一般为（  ）。</t>
  </si>
  <si>
    <t>1min～5min</t>
  </si>
  <si>
    <t>20s～5min</t>
  </si>
  <si>
    <t>20s～1min</t>
  </si>
  <si>
    <t>5min～10min</t>
  </si>
  <si>
    <t>分布式电源发生异常状态到其停止向电网送电的时间称为（    ）。</t>
  </si>
  <si>
    <t>可调时间</t>
  </si>
  <si>
    <t>最大分闸时间</t>
  </si>
  <si>
    <t>检修时间</t>
  </si>
  <si>
    <t>停机时间</t>
  </si>
  <si>
    <t>光伏发电系统启动时应考虑当前电网频率、电压偏差状态，当电网频率、电压偏差超出标准规定的正常运行范围时，光伏发电系统（    ）。</t>
  </si>
  <si>
    <t>不应启动</t>
  </si>
  <si>
    <t>由运行人员作出判断</t>
  </si>
  <si>
    <t>得到调度部门允许后可以启动</t>
  </si>
  <si>
    <t>可以启动</t>
  </si>
  <si>
    <t>《光伏电站接入电网技术规定》中：大中型光伏电站频率在（  ）应持续运行。</t>
  </si>
  <si>
    <t>低于48Hz</t>
  </si>
  <si>
    <t>50.2Hz～50.5Hz</t>
  </si>
  <si>
    <t>48Hz～49.5Hz</t>
  </si>
  <si>
    <t>49.5Hz～50.2Hz</t>
  </si>
  <si>
    <t>当光伏发电系统并网点电压突然升至为120%额定电压时，光伏发电系统最大分闸时间应不超过（    ）秒。</t>
  </si>
  <si>
    <t>并网点电压在高于120%额定电压低于130%额定电压时，光伏发电站应至少持续运行（    ）秒。</t>
  </si>
  <si>
    <t>并网点电压在110%-120%标称电压时，光伏发电站应至少持续运行（    ）。</t>
  </si>
  <si>
    <t>10s</t>
  </si>
  <si>
    <t>5s</t>
  </si>
  <si>
    <t>0.5s</t>
  </si>
  <si>
    <t>小型光伏电站输出有功功率大于其额定功率的50％时，功率因数应不小于（  ）（超前或滞后）。</t>
  </si>
  <si>
    <t>当光伏电站设计为不可逆并网方式时，当检测到逆向电流超过额定输出的5％时，光伏电站应在（    ）内停止向电网线路送电。</t>
  </si>
  <si>
    <t>0.5s～2s</t>
  </si>
  <si>
    <t>光伏发电站发电时段（不含出力受控时段）的短期预测月合格率应大于（    ）。</t>
  </si>
  <si>
    <t>对于小型光伏电站，并网点电压高于135%标称电压时，要求电站最大分闸时间为（  ）秒。</t>
  </si>
  <si>
    <t>光伏发电站并网点电压在（  ）范围内应能连续运行。</t>
  </si>
  <si>
    <t>93%～110%</t>
  </si>
  <si>
    <t>85%～110%</t>
  </si>
  <si>
    <t>90%～110%</t>
  </si>
  <si>
    <t>80%～120%</t>
  </si>
  <si>
    <t>依据《光伏功率预测技术规范》，光伏功率超短期预测的预测时效最长为（    ）。</t>
  </si>
  <si>
    <t>4小时</t>
  </si>
  <si>
    <t>斜单轴跟踪支架控制回路故障，导致跟踪角度异常，在监控系统上则反映出（  ）。</t>
  </si>
  <si>
    <t>该支架所接电池组串电流为零</t>
  </si>
  <si>
    <t>该支架所接电池组串电压降低，电流降低</t>
  </si>
  <si>
    <t>该支架所接电池组串电压不变，电流降低</t>
  </si>
  <si>
    <t>该支架所接电池组串电压、电流无变化</t>
  </si>
  <si>
    <t>变电站接地网的接地电阻大小与（  ）无关。</t>
  </si>
  <si>
    <t>土壤电阻率</t>
  </si>
  <si>
    <t>接地网面积</t>
  </si>
  <si>
    <t>站内设备数量</t>
  </si>
  <si>
    <t>接地体尺寸。</t>
  </si>
  <si>
    <t>平行线路间存在互感，当相邻平行线流过零序电流时，将在线路上产生零序电势，它会改变线路（  ）的相位关系。</t>
  </si>
  <si>
    <t>相电压与相电流</t>
  </si>
  <si>
    <t>零序电压与零序电流</t>
  </si>
  <si>
    <t>零序电压与相电流</t>
  </si>
  <si>
    <t>相间电压与相间电流</t>
  </si>
  <si>
    <t>使用绝缘安全用具：绝缘操作杆、验电器、携带型短路接地线等必须选用具有“生产许可证”、“产品合格证”、“安全鉴定证”的产品，使用前必须检查是否贴有（  ）标签及是否在检验有效期内。</t>
  </si>
  <si>
    <t>生产许可证</t>
  </si>
  <si>
    <t>安全鉴定证</t>
  </si>
  <si>
    <t>检验合格证</t>
  </si>
  <si>
    <t>当断路器液压机构突然失压时应申请停电处理。在设备停电前，严禁人为启动油泵，防止断路器（      ）。</t>
  </si>
  <si>
    <t>慢分闸</t>
  </si>
  <si>
    <t>快分闸</t>
  </si>
  <si>
    <t>跳闸</t>
  </si>
  <si>
    <t>光伏电站提供的日预测曲线最大误差不超过(  )</t>
  </si>
  <si>
    <t>0.15</t>
  </si>
  <si>
    <t>0.1</t>
  </si>
  <si>
    <t>0.25</t>
  </si>
  <si>
    <t>光伏发电站的超短期预测曲线第（）小时调和平均数准确率不小于75% .</t>
  </si>
  <si>
    <t>逆变器退出运行后，必须等待至少(     ) ，方可开启前门对逆变器进行维护或检修操作。</t>
  </si>
  <si>
    <t>逆变器结构和电气连接应保持(  ) ，不应存在锈蚀、积灰等现象，散热环境应良好。</t>
  </si>
  <si>
    <t>清洁；</t>
  </si>
  <si>
    <t>完整；</t>
  </si>
  <si>
    <t>正常</t>
  </si>
  <si>
    <t>逆变器运行时不应有(   )振动和异常噪声</t>
  </si>
  <si>
    <t>轻微；</t>
  </si>
  <si>
    <t>较小；</t>
  </si>
  <si>
    <t>允许每(  )给逆变器上电一次。</t>
  </si>
  <si>
    <t>5min；</t>
  </si>
  <si>
    <t>3min;</t>
  </si>
  <si>
    <t>7min;</t>
  </si>
  <si>
    <t>辐照度的单位是(     ) 。</t>
  </si>
  <si>
    <t>J/m2</t>
  </si>
  <si>
    <t>W/m2</t>
  </si>
  <si>
    <t>J</t>
  </si>
  <si>
    <t>W</t>
  </si>
  <si>
    <t>太阳能组件中串联数目较多时，为了安全起见，在每个组件上并接(      ) 。</t>
  </si>
  <si>
    <t>肖特基二极管</t>
  </si>
  <si>
    <t>阻塞二极管</t>
  </si>
  <si>
    <t>稳压二极管</t>
  </si>
  <si>
    <t>旁路二极管</t>
  </si>
  <si>
    <t>光伏电站发电功率超短期预测建模需要特别注意(      )对短波辐射的影响。</t>
  </si>
  <si>
    <t>太阳辐照度数据应包含历史及实时数据 ，时间分辨率为(      )分钟。</t>
  </si>
  <si>
    <t>依据 《光伏功率预测技术规范》    ，光伏功率超短期预测的预测时效最长为(     ) 。</t>
  </si>
  <si>
    <t>2 小时</t>
  </si>
  <si>
    <t>3 小时</t>
  </si>
  <si>
    <t>1 小时</t>
  </si>
  <si>
    <t>4 小时</t>
  </si>
  <si>
    <t>根据 《光伏电站接入电网测试规程》     ，大中型光伏电站接入电网测试中的功率特性测试 不应包括(    ) 。</t>
  </si>
  <si>
    <t>电压/频率异常时的响应特性测试</t>
  </si>
  <si>
    <t>根据 《光伏电站接入电网技术规定》     ，大中型光伏电站频率在(    )应持续运行。</t>
  </si>
  <si>
    <t>低于  48Hz</t>
  </si>
  <si>
    <t>50.2Hz ~ 50.5Hz</t>
  </si>
  <si>
    <t>48Hz~ 49.5Hz</t>
  </si>
  <si>
    <t>49.5Hz ~ 50.2Hz</t>
  </si>
  <si>
    <t>《光伏电站接入电网技术规定》  标准规定，对于三相短路故障考核电压为光伏电站并网 点(    )  ；两相短路故障考核电压为光伏电站并网点(      ) 。</t>
  </si>
  <si>
    <t>线电压，线电压</t>
  </si>
  <si>
    <t>相电压，相电压</t>
  </si>
  <si>
    <t>相电压，线电压</t>
  </si>
  <si>
    <t>线电压，相电压</t>
  </si>
  <si>
    <t>在日照强度较低的情况下，光伏电池的开路电压呈(      )下降趋势。</t>
  </si>
  <si>
    <t>根据普朗克法则：光子随频率的增加，其能量(     ) 。</t>
  </si>
  <si>
    <t>根据  《光伏发电系统接入配电网技术规定》     ，光伏发电系统启动时应考虑当前电网频率、 电压偏差状态，当电网频率、电压偏差超出本标准规定的正常运行范围时，光伏发电系  统(    ) 。</t>
  </si>
  <si>
    <t>太阳电池最大输出功率与太阳光入射功率的比值称为(     ) 。</t>
  </si>
  <si>
    <t>串联电阻</t>
  </si>
  <si>
    <t>《分布式电源接入配电网测试技术规范》规定， 工频耐压试验变流器应按照(      )的相关规定执行。</t>
  </si>
  <si>
    <t>GB/T13422</t>
  </si>
  <si>
    <t>GB50057</t>
  </si>
  <si>
    <t>GB50150</t>
  </si>
  <si>
    <t>GB/T16927</t>
  </si>
  <si>
    <t>按照  《光伏发电系统接入配电网技术规定》 要求，   当光伏发电系统并网点电压突然升至 为 120%额定电压时，光伏发电系统最大分闸时间应不超过(     )秒。</t>
  </si>
  <si>
    <t>光伏发电站控制操作级别最高的是(     ) 。</t>
  </si>
  <si>
    <t>根据《光伏发电站接入电力系统技术规定》     ，明确规定当光伏发电站并网点电压跌落至 0时，光伏发电站应能不脱网连续运行(     ) 。</t>
  </si>
  <si>
    <t>按照《光伏发电站接入电力系统技术规定》 要求，并网点电压在高于 120%额定低于 130%额定时，光伏发电站应至少持续运行 (      )秒。</t>
  </si>
  <si>
    <t>光伏电站的主要部件在运行时，   (    ) 不应出现异常情况，指示灯应正常工作并保持清 洁 。</t>
  </si>
  <si>
    <t>声音</t>
  </si>
  <si>
    <t>气味</t>
  </si>
  <si>
    <t>根据《光伏发电站接入电力系统技术规定》     ，明确规定并网点电压在  110%-120%标称电压时，光伏发电站应至少持续运行(     ) 。</t>
  </si>
  <si>
    <t>《光伏电站接入电网技术规定》  标准规定， 小型光伏电站输出有功功率大于其额定功率的 50％时，功率因数应不小于(    ) (超前或滞后) 。</t>
  </si>
  <si>
    <t>以下不属于光伏发电站用检测设备的是(   ) 。</t>
  </si>
  <si>
    <t>根据《分布式电源接入电网技术规定》     ，分布式电源发生异常状态到其停止向电网送电的 时 间 称 为 (     )  。</t>
  </si>
  <si>
    <t>《光伏电站接入电网技术规定》  标准规定，  光伏电站所接入的公共连接点的谐波注入电 流 应满足(      ) 的要求。</t>
  </si>
  <si>
    <t>GB/T14549</t>
  </si>
  <si>
    <t>GB/T15543</t>
  </si>
  <si>
    <t>IEC61000-4-30-2003</t>
  </si>
  <si>
    <t>GB/T24337</t>
  </si>
  <si>
    <t>光伏组件应定期检查，若发现下列问题应立即调整或更换光伏组件(     ) 。</t>
  </si>
  <si>
    <t>( B)光伏组件存在玻璃破碎、背板灼焦、明显的颜色变化；</t>
  </si>
  <si>
    <t>光伏组件接线盒变形、扭曲、开裂或烧毁，接线端子无法良好连接</t>
  </si>
  <si>
    <t>以上  3 个选项</t>
  </si>
  <si>
    <t>《光伏电站接入电网技术规定》   标准规定，  当光伏电站设计为不可逆并网方式时，   当检 测到逆向电流超过额定输出的 5％时，光伏电站应在(      )内停止向电网线路送电。</t>
  </si>
  <si>
    <t>0.5s~ 2s</t>
  </si>
  <si>
    <t>《光伏发电站接入电力系统技术规定》  中规定， 通过 110 (66) kV及以上电压等级接入 电网的光伏发电站变电站配备的故障录波装置应能够记录故障前 (    )秒到故障后(    ) 秒 的 情 况 。</t>
  </si>
  <si>
    <t>5 、  30</t>
  </si>
  <si>
    <t>15 、  30</t>
  </si>
  <si>
    <t>10 、60</t>
  </si>
  <si>
    <t>5 、  10</t>
  </si>
  <si>
    <t>根据  《光伏发电站接入电力系统技术规定》     ，光伏发电站发电时段 (不含出力受控时段)的 短期预测月合格率应大于(     ) 。</t>
  </si>
  <si>
    <t>太阳能电池的光电转换效率随温度升高而(     ) 。</t>
  </si>
  <si>
    <t>光伏模式在标准测试条件下随日照强度不同的表现为(     ) 。</t>
  </si>
  <si>
    <t>日照强度增加 ，电压减小</t>
  </si>
  <si>
    <t>日照强度增加 ，电流减小</t>
  </si>
  <si>
    <t>《光伏电站接入电网技术规定》标准规定，光伏电站并网点应装设满足(     )标准要 求的  类电能质量在线监测装置。</t>
  </si>
  <si>
    <t>光伏发电站监控系统和调度中心之间通信宜采用(      )通信协议。</t>
  </si>
  <si>
    <t>DL/T634.5104</t>
  </si>
  <si>
    <t>DL/T634.5101</t>
  </si>
  <si>
    <t>DL/T719</t>
  </si>
  <si>
    <t>DL/T667</t>
  </si>
  <si>
    <t>按工作温度范围不同，质子交换膜燃料电池发电系统属于(      )型燃料电池。</t>
  </si>
  <si>
    <t>用于将电能变化成适合于电网使用的一种或多种形式电能的电气设备是(     ) 。</t>
  </si>
  <si>
    <t>整流器</t>
  </si>
  <si>
    <t>滤波器</t>
  </si>
  <si>
    <t>变流器</t>
  </si>
  <si>
    <t>太阳能电池一般由半导体材料制成，下面不属于半导体材料的是(     ) 。</t>
  </si>
  <si>
    <t>光伏电站接入电网技术规定》中：  当光伏电站设计为不可逆并网方式时，   当检测到逆 向电流超过额定输出的(     )时，光伏电站应在 0 . 5s~ 2s内停止向电网线路送电。</t>
  </si>
  <si>
    <t>在太阳能光伏发电系统中，  太阳电池方阵所发出的电力如果要供交流负载使用的话,实现此功能的主要器件是(    ) 。</t>
  </si>
  <si>
    <t>改变(     ) 可改变逆变器输出电压频率。</t>
  </si>
  <si>
    <t>直流汇流箱的运行与维护应符合以下规定(     ) 。</t>
  </si>
  <si>
    <t>直流汇流箱不得存在变形、锈蚀、漏水、积灰现象，箱休外表面的安全警示标识应完整无破损 ，箱体 卜的防水锁启闭应灵活</t>
  </si>
  <si>
    <t>以上  3 个选项都是</t>
  </si>
  <si>
    <t>太阳能光伏发电系统最核心的器件是(     ) 。</t>
  </si>
  <si>
    <t>太阳能电池</t>
  </si>
  <si>
    <t>安装组件前，  应根据光伏组件参数对每块组件进行检查测试，  施工现场通常检测项目包含 (     )  。</t>
  </si>
  <si>
    <t>根据《光伏电站接入电网测试规程》 ，本标准适用于接入 (    )及以上电压等级电网的新建或扩建并网光伏电站。</t>
  </si>
  <si>
    <t>380V</t>
  </si>
  <si>
    <t>66kV</t>
  </si>
  <si>
    <t>(    )主要是利用聚光器汇聚太阳能，对工作介质进行加热，使其由液态变为气态， 推动汽轮发电机发电。</t>
  </si>
  <si>
    <t>地热发电</t>
  </si>
  <si>
    <t>光伏发电</t>
  </si>
  <si>
    <t>潮汐发电</t>
  </si>
  <si>
    <t>光热发电</t>
  </si>
  <si>
    <t>电流型逆变器的中间直流环节储能原件是(      ) 。</t>
  </si>
  <si>
    <t>电池</t>
  </si>
  <si>
    <t>电感</t>
  </si>
  <si>
    <t>在 PWM  斩波器中，电压比较器两个输入端信号是三角波信号和直流信号，输出信号是 (    ) 。</t>
  </si>
  <si>
    <t>阶梯波信号</t>
  </si>
  <si>
    <t>正弦信号</t>
  </si>
  <si>
    <t>方波信号</t>
  </si>
  <si>
    <t>梯形波信号</t>
  </si>
  <si>
    <t>《光伏电站接入电网技术规定》标准规定，大中型光伏电站在电网频率低于  49.5Hz时要求至少能运行(    ) min 。</t>
  </si>
  <si>
    <t>《光伏电站接入电网技术规定》   (Q/GW 617-2011 )标准规定，光伏电站并网点电压跌至 20％标称电压时，光伏电站能够保证不间断并网运行(     ) s 。</t>
  </si>
  <si>
    <t>《光伏电站接入电网技术规定》    (Q/GW 617-2011 )标准规定，光伏电站应具备一定的过电流能力，在 120％倍额定电流以下，  光伏电站连续可靠工作时间应不小于 (    )min 。</t>
  </si>
  <si>
    <t>光伏逆变器常用的冷却方式（    ）。</t>
  </si>
  <si>
    <t xml:space="preserve"> 自然风冷</t>
  </si>
  <si>
    <t xml:space="preserve"> 水冷</t>
  </si>
  <si>
    <t>强风冷</t>
  </si>
  <si>
    <t>在太阳电池外电路接上负载后, 负载中便有电流过, 该电流称为太阳电池的(  )</t>
  </si>
  <si>
    <t>开路电流</t>
  </si>
  <si>
    <t>C工作电流</t>
  </si>
  <si>
    <t>在太阳能光伏发电系统中， 太阳电池方阵所发出的电力如果要供交流负载使用的话，实现此功能的主要器件是 (  )    。</t>
  </si>
  <si>
    <t xml:space="preserve"> 逆变器</t>
  </si>
  <si>
    <t>当日照条件达到一定程度时, 由于日照的变化而引起较明显变化的是(   )。</t>
  </si>
  <si>
    <t xml:space="preserve"> 工作电压</t>
  </si>
  <si>
    <t>最佳倾角</t>
  </si>
  <si>
    <t>太阳能光伏发电系统中， 太阳电池组件表面被污物遮盖， 会影响整个太阳电池方阵所发出的电力，从而产生(  )  。</t>
  </si>
  <si>
    <t>D热斑效应</t>
  </si>
  <si>
    <t>直流汇流箱的运行与维护应符合以下规定（ ）.</t>
  </si>
  <si>
    <t>直流汇流箱不得存在变形、锈蚀、漏水、积灰现象，箱体外表面的安全警示标识应完整无破损，箱体上的防水锁启闭应灵活；</t>
  </si>
  <si>
    <t>直流汇流箱内各个接线端子不应出现松动、锈蚀现象；</t>
  </si>
  <si>
    <t>直流汇流箱内的高压直流熔丝的规格应符合设计规定；</t>
  </si>
  <si>
    <t>D以上 3 个选项</t>
  </si>
  <si>
    <t>光伏组件应定期检查，若发现下列问题应立即调整或更换光伏组件(  )。</t>
  </si>
  <si>
    <t>光伏组件存在玻璃破碎、背板灼焦、明显的颜色变化；</t>
  </si>
  <si>
    <t>光伏组件中存在与组件边缘或任何电路之间形成连通通道的气泡；</t>
  </si>
  <si>
    <t>C光伏组件接线盒变形、扭曲、开裂或烧毁，接线端子无法良好连接；</t>
  </si>
  <si>
    <t>以上 3 个选项</t>
  </si>
  <si>
    <t>支架的维护应符合下列规定（ )。</t>
  </si>
  <si>
    <t>A所有螺栓、焊缝和支架连接应牢固可靠；</t>
  </si>
  <si>
    <t>B支架表面的防腐涂层, 不应出现开裂和脱落现象, 否则应及时补刷；</t>
  </si>
  <si>
    <t>C支架平整， 没有倾斜等现象;</t>
  </si>
  <si>
    <t>D以上 3 个选项.</t>
  </si>
  <si>
    <t>光伏建材和光伏构件应定期由专业人员检查、 清洗、保养和维护，若发现下列问题应立即调整或更换（ ）。</t>
  </si>
  <si>
    <t>A中空玻璃结露、进水、失效,影响光伏幕墙工程的视线和热性能</t>
  </si>
  <si>
    <t>玻璃炸裂， 包括玻璃热炸裂和钢化玻璃自爆炸裂；</t>
  </si>
  <si>
    <t>玻璃松动、开裂、破损等;</t>
  </si>
  <si>
    <t>交流配电柜维护时应注意以下项目（ ）.</t>
  </si>
  <si>
    <t>确保配电柜的金属架与基础型钢应用镀锌螺栓完好连接， 且防松零件齐全；</t>
  </si>
  <si>
    <t>配电柜标明被控设备编号、名称或操作位置的标识器件应完整,编号应清晰、工整；</t>
  </si>
  <si>
    <t>母线接头应连接紧密，不应变形， 无放电变黑痕迹, 绝缘无松动和损坏，紧固联接螺栓不应生锈；</t>
  </si>
  <si>
    <t>交流配电柜维护时应注意以下安全事项（  ）.</t>
  </si>
  <si>
    <t>停电后应验电,确保在配电柜不带电的状态下进行维护；</t>
  </si>
  <si>
    <t>B在分段保养配电柜时， 带电和不带电配电柜交界处应装设隔离装置；</t>
  </si>
  <si>
    <t>在电容器对地放电之前,严禁触摸电容器柜；</t>
  </si>
  <si>
    <t>光伏方阵的（  )接地线与防雷系统之间的过电压保护装置功能应有效， 其接地电阻应符合相关规定。</t>
  </si>
  <si>
    <t>监视</t>
  </si>
  <si>
    <t>控制系统</t>
  </si>
  <si>
    <t>功率调节设备</t>
  </si>
  <si>
    <t>控制器的运行与维护应符合下列规定（   ）。</t>
  </si>
  <si>
    <t>控制器的过充电电压、过放电电压的设置应符合设计要求；</t>
  </si>
  <si>
    <t>控制器上的警示标识应完整清晰；</t>
  </si>
  <si>
    <t>制器各接线端子不得出现松动、锈蚀现象；</t>
  </si>
  <si>
    <t>逆变器的运行与维护应符合下列规定（   ）。</t>
  </si>
  <si>
    <t>变器结构和电气连接应保持完整，不应存在锈蚀、积灰等现象，散热环境应良好,逆变器运行时不应有较大振动和异常噪声;</t>
  </si>
  <si>
    <t>逆变器上的警示标识应完整无破损；</t>
  </si>
  <si>
    <t>逆变器中直流母线电容温度过高或超过使用年限，应及时更换；</t>
  </si>
  <si>
    <t>以上 3 个选项.</t>
  </si>
  <si>
    <t>光伏电站的主要部件在运行时， (）不应出现异常情况，指示灯应正常工作并保持清洁。</t>
  </si>
  <si>
    <t>温度、声音、气味</t>
  </si>
  <si>
    <t>B温度</t>
  </si>
  <si>
    <t>C声音</t>
  </si>
  <si>
    <t>D气味</t>
  </si>
  <si>
    <t>光伏发电站必须具有在并网点电压跌至 20％额定电压时能够维持并网运行(）</t>
  </si>
  <si>
    <t>0 .15s</t>
  </si>
  <si>
    <t>0s</t>
  </si>
  <si>
    <t>光伏发电站并网点电压在发生跌落后()内能够恢复到额定电压的 90%时，光伏电站必须保持并网运行。</t>
  </si>
  <si>
    <t>光伏电站并网点电压不低于额定电压的 90％时，光伏电站必须（）运行。</t>
  </si>
  <si>
    <t>A停止</t>
  </si>
  <si>
    <t>B不间断</t>
  </si>
  <si>
    <t>C并网</t>
  </si>
  <si>
    <t>不间断并网</t>
  </si>
  <si>
    <t>光伏电站并网点电压跌至 0  时，光伏发电站应能不脱网连续运行（)。</t>
  </si>
  <si>
    <t>当光伏电池的正负极不接负载时，正负极间的电压就是（)</t>
  </si>
  <si>
    <t>A额定电压</t>
  </si>
  <si>
    <t>C开路电压</t>
  </si>
  <si>
    <t>D短路电压</t>
  </si>
  <si>
    <t>在清洗电池板时，辐射照度要低于多少（ ）.</t>
  </si>
  <si>
    <t>200W/㎡</t>
  </si>
  <si>
    <t>150W/㎡</t>
  </si>
  <si>
    <t>250W/㎡</t>
  </si>
  <si>
    <t>100W/㎡</t>
  </si>
  <si>
    <t>严禁在风力大于(  ）、大雨或大雪的气象条件下清洗电池板。</t>
  </si>
  <si>
    <t>3 级</t>
  </si>
  <si>
    <t>4 级</t>
  </si>
  <si>
    <t>5 级</t>
  </si>
  <si>
    <t>2 级</t>
  </si>
  <si>
    <t>使用金属边框的光伏组件， 边框和边框和支架应结合良好， 两者之间接触电阻应不大于(  )。</t>
  </si>
  <si>
    <t>2Ω</t>
  </si>
  <si>
    <t>3Ω</t>
  </si>
  <si>
    <t xml:space="preserve"> 4Ω</t>
  </si>
  <si>
    <t>使用金属边框的光伏组件，金属边框必须（    ）.</t>
  </si>
  <si>
    <t>C不应该接地</t>
  </si>
  <si>
    <t>使用直流钳型电流表在太阳辐射强度基本一致的条件下测量接入同一个直流汇流箱的各光伏组件串的输入电流，其偏差应不超过(   ）。</t>
  </si>
  <si>
    <t>汇流箱和直流柜直流输出母线的正极对地、负极对地的绝缘电阻应大于（   ）兆欧.</t>
  </si>
  <si>
    <t>逆变器中有一个器件相当于人的大脑，它完成了对控制和保护功能,这个器件是（      ）</t>
  </si>
  <si>
    <t>显示屏</t>
  </si>
  <si>
    <t>B功率单元</t>
  </si>
  <si>
    <t>主控板</t>
  </si>
  <si>
    <t>驱动板</t>
  </si>
  <si>
    <t>目前光伏电站最常使用的光伏组件为（   ）</t>
  </si>
  <si>
    <t>单晶硅组件</t>
  </si>
  <si>
    <t xml:space="preserve"> 多晶硅组件</t>
  </si>
  <si>
    <t>非晶硅薄膜组件</t>
  </si>
  <si>
    <t>砷化镓光伏组件</t>
  </si>
  <si>
    <t>光伏电站环境监测仪功能不包括以下哪种（   ）</t>
  </si>
  <si>
    <t>光伏组件转换效率较高的是（  )</t>
  </si>
  <si>
    <t>非晶薄膜组件</t>
  </si>
  <si>
    <t>GaAs 组件</t>
  </si>
  <si>
    <t>光伏电站常用多晶硅组件转换效率（   ）</t>
  </si>
  <si>
    <t>10 — 13％</t>
  </si>
  <si>
    <t>13 — 16％</t>
  </si>
  <si>
    <t>16-19%</t>
  </si>
  <si>
    <t>20-25%</t>
  </si>
  <si>
    <t>光伏电站采用（    ）发电量最高.</t>
  </si>
  <si>
    <t xml:space="preserve"> 固定支架</t>
  </si>
  <si>
    <t xml:space="preserve"> 双轴跟踪支架</t>
  </si>
  <si>
    <t>可调整倾斜角度的固定支架 68  2013 年 8 月国家发改委发布的《关于发挥价格杠杆作用促进光伏产业健康 发展的通知》 （发改价格［2013］1638  号）将我国分为 3 类资源区，分别设定</t>
  </si>
  <si>
    <t>并网光伏电站主要构成部分不包括（   ）</t>
  </si>
  <si>
    <t xml:space="preserve"> 汇流箱</t>
  </si>
  <si>
    <t>单台逆变器停机时间超过（   ）天，构成设备一类障碍。</t>
  </si>
  <si>
    <t>下列不属于设备一类障碍的是（   ）.</t>
  </si>
  <si>
    <t xml:space="preserve"> 由于人员的过失误操作（包括人员误动、误碰）引起 10kV 、35kV 单元集电线路被迫停止运行</t>
  </si>
  <si>
    <t>220kV 及以上线路倒杆塔</t>
  </si>
  <si>
    <t xml:space="preserve"> 单台逆变器烧毁，无返厂恢复性检修价值</t>
  </si>
  <si>
    <t xml:space="preserve"> 升压站监控系统失灵 24 小时内未恢复者</t>
  </si>
  <si>
    <t>下列不属于设备二类障碍的是(  )</t>
  </si>
  <si>
    <t>光伏发电监控系统失灵 72 小时内未恢复者</t>
  </si>
  <si>
    <t xml:space="preserve"> 动态无功补偿设备发生故障退出运行，时间超过 24 小时</t>
  </si>
  <si>
    <t xml:space="preserve"> 违反规程规定,未经调度部门许可,擅自操作调度管辖的设备</t>
  </si>
  <si>
    <t>35kV 及以上电气设备试验时发生错误,导致绝缘击穿</t>
  </si>
  <si>
    <t>不停电电源（UPS）因故停止运行超过 4 小时,构成(   ）.</t>
  </si>
  <si>
    <t>设备异常</t>
  </si>
  <si>
    <t>二类障碍</t>
  </si>
  <si>
    <t>一类障碍</t>
  </si>
  <si>
    <t>下列不属于设备二类障碍的是（   ）</t>
  </si>
  <si>
    <t>汇流箱同时通讯中断数量超过 5 台， 5 天未恢复者</t>
  </si>
  <si>
    <t xml:space="preserve"> 单台光伏逆变器停运，故障停运时间超过 7 天者</t>
  </si>
  <si>
    <t>35kV  电缆头绝缘击穿， 48 小时内未恢复者</t>
  </si>
  <si>
    <t xml:space="preserve"> 太阳辐射仪连续故障时间超过 168 小时</t>
  </si>
  <si>
    <t>由于光伏组件清理不及时, 发电量下降 8%以上，构成（  )</t>
  </si>
  <si>
    <t>光伏电站、 光伏电站至少每（    ）检查一次安全标志牌，如发现有破损、 变形、褪色等不符合要求时应及时修整或更换。</t>
  </si>
  <si>
    <t>季度</t>
  </si>
  <si>
    <t xml:space="preserve"> 半年</t>
  </si>
  <si>
    <t xml:space="preserve"> 一年</t>
  </si>
  <si>
    <t xml:space="preserve"> 一个月</t>
  </si>
  <si>
    <t>光伏电站“ 禁止"安全标示牌一般为（  )颜色</t>
  </si>
  <si>
    <t xml:space="preserve"> 红色</t>
  </si>
  <si>
    <t xml:space="preserve"> 黄色</t>
  </si>
  <si>
    <t xml:space="preserve"> 黑色</t>
  </si>
  <si>
    <t>光伏电站“ 警告” 安全标示牌,基本形式是- — 长方形衬底牌，上方是（   ）形警告标志，下方为矩形补充标志</t>
  </si>
  <si>
    <t xml:space="preserve"> 圆形</t>
  </si>
  <si>
    <t xml:space="preserve"> 方形</t>
  </si>
  <si>
    <t xml:space="preserve"> 正三角</t>
  </si>
  <si>
    <t xml:space="preserve"> 倒三角</t>
  </si>
  <si>
    <t>变压器呼吸器的作用是(    )。</t>
  </si>
  <si>
    <t>用以清除吸入空气中的杂质和水分</t>
  </si>
  <si>
    <t>变压器温度升高时绝缘电阻值(    )。</t>
  </si>
  <si>
    <t>电流互感器极性对(    )没有影响。</t>
  </si>
  <si>
    <t>方向保护</t>
  </si>
  <si>
    <t>电流互感器二次绕组中如有不用绕组的应采取(    )的方式处理。</t>
  </si>
  <si>
    <t>短接</t>
  </si>
  <si>
    <t>拆除</t>
  </si>
  <si>
    <t>与其他绕组并联</t>
  </si>
  <si>
    <t>与其他绕组串联</t>
  </si>
  <si>
    <t>在运行中的电流互感器二次回路上工作，按安全工作规程的规定（   ）。</t>
  </si>
  <si>
    <t>要办理工作票</t>
  </si>
  <si>
    <t>不要工作票</t>
  </si>
  <si>
    <t>用口头联系</t>
  </si>
  <si>
    <t>用手势联系</t>
  </si>
  <si>
    <t>电压互感器的下列接线方式中，不能测量相电压的是(    )。</t>
  </si>
  <si>
    <t>Yy</t>
  </si>
  <si>
    <t>YNynd</t>
  </si>
  <si>
    <t>Yynd</t>
  </si>
  <si>
    <t>Yyn</t>
  </si>
  <si>
    <t>电容式电压互感器中的阻尼器的作用是（  ）。</t>
  </si>
  <si>
    <t>产生铁磁谐振</t>
  </si>
  <si>
    <t>分担二次降压</t>
  </si>
  <si>
    <t>改变二次阻抗角</t>
  </si>
  <si>
    <t>消除铁磁谐振</t>
  </si>
  <si>
    <t>在运行中的电流互感器二次回路上工作时，(    )是正确的。</t>
  </si>
  <si>
    <t>用铅丝将二次短接</t>
  </si>
  <si>
    <t>用导线缠绕短接二次</t>
  </si>
  <si>
    <t>用短路片将二次短接</t>
  </si>
  <si>
    <t>将二次引线拆下</t>
  </si>
  <si>
    <t>断路器失灵保护是一种(  )</t>
  </si>
  <si>
    <t>继电保护类</t>
  </si>
  <si>
    <t>近后备保护</t>
  </si>
  <si>
    <t>远后备保护</t>
  </si>
  <si>
    <t>某线路装有两套纵联保护和一套后备保护，按照部颁反措要点的要求，其后备保护的直流回路</t>
  </si>
  <si>
    <t>必须有专用的直流熔断器供电</t>
  </si>
  <si>
    <t>应在两套纵联保护所用的直流熔断器中选用负荷较轻的供电</t>
  </si>
  <si>
    <t>既可由另一组专用直流熔断器供电，也可适当分配到两套纵联保护所用的直流供电回路中</t>
  </si>
  <si>
    <t>应在两套纵联保护所用的直流熔断器中选用负荷较重的供电</t>
  </si>
  <si>
    <t>直流母线电压不能过高或过低，允许范围一般是（  ）</t>
  </si>
  <si>
    <t>土3％</t>
  </si>
  <si>
    <t>士5％</t>
  </si>
  <si>
    <t>士10％</t>
  </si>
  <si>
    <t>士7％</t>
  </si>
  <si>
    <t>电压互感器二次回路（   ）</t>
  </si>
  <si>
    <t>可以两点接地</t>
  </si>
  <si>
    <t>只允许一点接地</t>
  </si>
  <si>
    <t>可以多点接地</t>
  </si>
  <si>
    <t>可以不接地</t>
  </si>
  <si>
    <t>大电流接地系统的PT变比为（  ）</t>
  </si>
  <si>
    <t>UN/√3  /  100√3   /100√3</t>
  </si>
  <si>
    <t>UN/√3  /  100√3   /100/3</t>
  </si>
  <si>
    <t>UN/√3  /  100√3   /100</t>
  </si>
  <si>
    <t>UN/√3  /  100/3   /100√3</t>
  </si>
  <si>
    <t>YN，yn，Δ接线的三相五柱式电压互感器用于中性点非直接接地电网中，其变比为（   ）</t>
  </si>
  <si>
    <t>UN/√3  /  100√3   /  100 V</t>
  </si>
  <si>
    <t>UN/√3   /100  /  100/3  V</t>
  </si>
  <si>
    <t>UN/√3  /  100√3   /  100/3  V</t>
  </si>
  <si>
    <t>UN/√3  /  100√3   /  100√3 V</t>
  </si>
  <si>
    <t>某变压器的接线组别为Y0/Y-12，则差动保护用的CT二次接线为（   ）</t>
  </si>
  <si>
    <t>Y/Y</t>
  </si>
  <si>
    <t>△/△</t>
  </si>
  <si>
    <t>A，B任一种均可</t>
  </si>
  <si>
    <t>Y/△</t>
  </si>
  <si>
    <t>关于电压互感器和电流互感器二次接地正确的说法是（   ）</t>
  </si>
  <si>
    <t>电压互感器二次接地属工作接地，电流互感器属保护接地</t>
  </si>
  <si>
    <t>电压互感器二次接地属保护接地，电流互感器属工作接地</t>
  </si>
  <si>
    <t>均属保护接地</t>
  </si>
  <si>
    <t>均属工作接地</t>
  </si>
  <si>
    <t>常开接点,是指继电器( )时,处于断开状态的那些接点。</t>
  </si>
  <si>
    <t>不通电</t>
  </si>
  <si>
    <t>通电</t>
  </si>
  <si>
    <t>电流超过5A</t>
  </si>
  <si>
    <t>不通电或通电不足</t>
  </si>
  <si>
    <t>电流互感器保护级：10P15表示的意义为</t>
  </si>
  <si>
    <t>15倍额定一次电流互感器的比差大于10%</t>
  </si>
  <si>
    <t>15倍额定一次电流互感器的比差小于10%</t>
  </si>
  <si>
    <t>15倍额定一次电流互感器的复合误差大于10%</t>
  </si>
  <si>
    <t>15倍额定一次电流互感器的复合误差小于10%</t>
  </si>
  <si>
    <t>电流互感器记性对下列哪种保护无影响</t>
  </si>
  <si>
    <t>零序电流互感器只有在（）时，才有零序电流输出。</t>
  </si>
  <si>
    <t>单相短路</t>
  </si>
  <si>
    <t>三相短路接地</t>
  </si>
  <si>
    <t>继电器按在保护中的作用可分为( )。</t>
  </si>
  <si>
    <t>机电型、整流型、晶体管型</t>
  </si>
  <si>
    <t>测量继电器和辅助继电器</t>
  </si>
  <si>
    <t>机电型、整流型</t>
  </si>
  <si>
    <t>电量继电器和非电量</t>
  </si>
  <si>
    <t>过流保护的星形连接中通过继电器的电流是电流互感器的（）</t>
  </si>
  <si>
    <t>负载电流</t>
  </si>
  <si>
    <t>过负荷电流</t>
  </si>
  <si>
    <t>二次侧电流</t>
  </si>
  <si>
    <t>一次侧电流</t>
  </si>
  <si>
    <t>电流互感器二次回路接地点的正确设置方式是（）</t>
  </si>
  <si>
    <t>每只电流互感器二次回路必须有一个单独的接地点</t>
  </si>
  <si>
    <t>所有电力互感器二次回路接地点均设置在电流互感器端子箱内</t>
  </si>
  <si>
    <t>电流互感器二次回路应分别在端子箱和保护屏接地</t>
  </si>
  <si>
    <t>电流互感器的二次侧只允许一个接地点，对于多组电流互感器相互有联系的二次回路接地点应设在保护屏上</t>
  </si>
  <si>
    <t>双绕组变压器空载合闸的励磁涌流的特点有（）</t>
  </si>
  <si>
    <t>变压器两侧电流相位一致</t>
  </si>
  <si>
    <t>变压器两侧电流大小相等，相位差30°</t>
  </si>
  <si>
    <t>变压器两侧电流相位无直接联系</t>
  </si>
  <si>
    <t>仅在变压器一侧有电流</t>
  </si>
  <si>
    <t>若断路器控制开关在合闸位置，当发生断路器事故跳闸时，则应()</t>
  </si>
  <si>
    <t>红灯闪光</t>
  </si>
  <si>
    <t>绿灯闪光</t>
  </si>
  <si>
    <t>白灯闪光</t>
  </si>
  <si>
    <t>蓝灯闪光</t>
  </si>
  <si>
    <t>继电器是组成继电保护装置的基本元件，当其输入超过或低于一定值时它便动作，并通过( )发出信号或动作于跳闸。</t>
  </si>
  <si>
    <t>测量元件</t>
  </si>
  <si>
    <t>逻辑元件</t>
  </si>
  <si>
    <t>执行元件</t>
  </si>
  <si>
    <t>比较元件</t>
  </si>
  <si>
    <t>单相重合闸遇永久性单相接地故障时</t>
  </si>
  <si>
    <t>三相跳闸不重合</t>
  </si>
  <si>
    <t>三相跳闸，延时三相重合，后加速跳三相</t>
  </si>
  <si>
    <t>选跳故障相，瞬时重合单相，后加速跳三相</t>
  </si>
  <si>
    <t>选跳故障相，延时重合单相，后加速跳三相</t>
  </si>
  <si>
    <t>对于过量动作的继电器,其返回系数( )。</t>
  </si>
  <si>
    <t>等于1</t>
  </si>
  <si>
    <t>恒大于1</t>
  </si>
  <si>
    <t>恒小于1</t>
  </si>
  <si>
    <t>等于零</t>
  </si>
  <si>
    <t>以下说法正确的是（  ）</t>
  </si>
  <si>
    <t>电流互感器和电压互感器二次均可以开路</t>
  </si>
  <si>
    <t>电流互感器二次可以短路但不得开路，电压互感器二次可以开路但不得短路</t>
  </si>
  <si>
    <t>电流互感器与电压互感器二次均不可以短路</t>
  </si>
  <si>
    <t>电流互感器二次可以开路但不得短路，电压互感器二次可以短路但不得开路</t>
  </si>
  <si>
    <t>发生不对称短路时（）</t>
  </si>
  <si>
    <t>正序电压和负序电压越靠近故障点数值越小，零序电压是越靠近故障点数值越大</t>
  </si>
  <si>
    <t>零序电压是越靠近故障点数值越小，正序电压和负序电压越靠近故障点数值越大</t>
  </si>
  <si>
    <t>正序电压越靠近故障点数值越小，负序电压和零序电压越靠近故障点数值越大</t>
  </si>
  <si>
    <t>负序电压越靠近故障点数值越小，正序电压和零序电压越靠近故障点数值越大</t>
  </si>
  <si>
    <t>有名值、标幺值和基准值之间的关系是</t>
  </si>
  <si>
    <t>标幺值=有名值*基准值</t>
  </si>
  <si>
    <t>有名值=标幺值*基准值</t>
  </si>
  <si>
    <t>基准值=标幺值*有名值</t>
  </si>
  <si>
    <t>基准值=标幺值+有名值</t>
  </si>
  <si>
    <t>电力系统发生振荡时，（）可能发生误动</t>
  </si>
  <si>
    <t>电流速断</t>
  </si>
  <si>
    <t>电流差动保护</t>
  </si>
  <si>
    <t>零序电流速断保护</t>
  </si>
  <si>
    <t>电压互感器二次输出的线电压值一般为（   ）。</t>
  </si>
  <si>
    <t>57.7V</t>
  </si>
  <si>
    <t>33.3V</t>
  </si>
  <si>
    <t>100V</t>
  </si>
  <si>
    <t>当变压器外部故障时，有较大的穿越性短路电流流过变压器，这时变压器的差动保护</t>
  </si>
  <si>
    <t>立即动作</t>
  </si>
  <si>
    <t>延时动作</t>
  </si>
  <si>
    <t>视短路时间长短而定</t>
  </si>
  <si>
    <t>不动作</t>
  </si>
  <si>
    <t>电压互感器熔丝熔断时，应更换（）</t>
  </si>
  <si>
    <t>熔丝</t>
  </si>
  <si>
    <t>小容量熔丝</t>
  </si>
  <si>
    <t>大容量熔丝</t>
  </si>
  <si>
    <t>相同容量熔丝</t>
  </si>
  <si>
    <t>当电力系统发生故障时，要求继电保护动作，将靠近故障设备的断路器跳开，用以缩小停电范围，这就是继电保护的（    ）。</t>
  </si>
  <si>
    <t>选择性</t>
  </si>
  <si>
    <t>灵敏性</t>
  </si>
  <si>
    <t>快速性</t>
  </si>
  <si>
    <t>变压器新装保护投入前，带负荷测相位和差电流的目的是检查</t>
  </si>
  <si>
    <t>保护装置动作的正确性</t>
  </si>
  <si>
    <t>保护定值的正确性</t>
  </si>
  <si>
    <t>电流回路接地线的正确性</t>
  </si>
  <si>
    <t>电压回路接地线的正确性</t>
  </si>
  <si>
    <t>直流母线的正极相色漆规定为（    ）色。</t>
  </si>
  <si>
    <t>蓝</t>
  </si>
  <si>
    <t>赭</t>
  </si>
  <si>
    <t>继电保护直流系统运行中最低电压不低于额定电压的（ ），</t>
  </si>
  <si>
    <t>各种不对称短路故障中的序电压分布规律是（）。</t>
  </si>
  <si>
    <t>正序电压、负序电压、零序电压越靠近短路点数值越高</t>
  </si>
  <si>
    <t>正序电压越靠近短路点数值越低，负序电压、零序电压越靠近短路点数值越高</t>
  </si>
  <si>
    <t>正序电压、负序电压越靠近短路点数值越低，零序电压越靠近短路点越高</t>
  </si>
  <si>
    <t>负序电压越靠近短路点数值越低，正序电压、零序电压越靠近短路点数值越高</t>
  </si>
  <si>
    <t>纯电感、电容串联回路发生谐振时，其串联回路的视在阻抗等于（）。</t>
  </si>
  <si>
    <t>无穷大</t>
  </si>
  <si>
    <t>零</t>
  </si>
  <si>
    <t>电源阻抗</t>
  </si>
  <si>
    <t>谐振回路中的电抗</t>
  </si>
  <si>
    <t>快速切除线路任意一点故障的主保护是（）。</t>
  </si>
  <si>
    <t>超高压输电线路中单相接地故障跳闸后，熄弧较慢是由于（）。</t>
  </si>
  <si>
    <t>潜供电流的影响</t>
  </si>
  <si>
    <t>单相故障跳闸慢</t>
  </si>
  <si>
    <t>短路阻抗小</t>
  </si>
  <si>
    <t>变压器保护在比率差动以外设置差动速断保护元件的主要原因是（）。</t>
  </si>
  <si>
    <t>防止短路时谐波过大，比率差动元件拒动</t>
  </si>
  <si>
    <t>保护设置的双重化</t>
  </si>
  <si>
    <t>提高差动保护的动作速度</t>
  </si>
  <si>
    <t>防止开路时谐波过大，比率差动元件拒动</t>
  </si>
  <si>
    <t>电流互感器的负载电阻（），则电流互感器的负载越大，越容易造成误差。</t>
  </si>
  <si>
    <t>为零</t>
  </si>
  <si>
    <t>电压互感器的负载电阻（），则电压互感器的负载越大，越容易造成误差。</t>
  </si>
  <si>
    <t>新安装保护装置在投入运行一年以内，未打开铅封和变动二次回路以前，保护装置出现由于调试和安装质量不良引起的不正确动作，其责任归属为（）。</t>
  </si>
  <si>
    <t>基建单位</t>
  </si>
  <si>
    <t>运行单位</t>
  </si>
  <si>
    <t>管理单位</t>
  </si>
  <si>
    <t>电流互感器是（   ）。</t>
  </si>
  <si>
    <t>电流源，内阻视为无穷大</t>
  </si>
  <si>
    <t>电压源，内阻视为零</t>
  </si>
  <si>
    <t>电流源，内阻视为零</t>
  </si>
  <si>
    <t>电压源，内阻视为无穷大</t>
  </si>
  <si>
    <t>在电流互感器二次回路进行短路接线时，应用短路片或导线联接，运行中的电流互感器短路后，应仍有可靠的接地点，对短路后失去接地点的接线应有临时接地线，（）。</t>
  </si>
  <si>
    <t>但在一个回路中禁止有两个接地点</t>
  </si>
  <si>
    <t>且可以有两个接地点</t>
  </si>
  <si>
    <t>可以没有接地点</t>
  </si>
  <si>
    <t>必须有两个接地点</t>
  </si>
  <si>
    <t>（）是为补充主保护和后备保护的性能或当主保护和后备保护退出运行而增加的简单保护</t>
  </si>
  <si>
    <t>异常运行保护</t>
  </si>
  <si>
    <t>失灵保护</t>
  </si>
  <si>
    <t>继电保护要求所用的电流互感器的变比误差5%是指（）误差。</t>
  </si>
  <si>
    <t>稳态</t>
  </si>
  <si>
    <t>暂态</t>
  </si>
  <si>
    <t>正常负荷下</t>
  </si>
  <si>
    <t>正常不变</t>
  </si>
  <si>
    <t>我国规定：凡是X0/X1()的属于大接地电流系统。</t>
  </si>
  <si>
    <t>≤4-5</t>
  </si>
  <si>
    <t>≥4-5</t>
  </si>
  <si>
    <t>≥3.0</t>
  </si>
  <si>
    <t>≤3.0</t>
  </si>
  <si>
    <t>从保护原理上讲，受系统振荡影响的保护有()。</t>
  </si>
  <si>
    <t>暂态方向保护</t>
  </si>
  <si>
    <t>电流纵差保护</t>
  </si>
  <si>
    <t>相间阻抗保护</t>
  </si>
  <si>
    <t>发电机或变压器过激磁保护的起动元件、定时限元件和反时限元件应能分别整定，并要求其返回系数</t>
  </si>
  <si>
    <t>不低于0.85</t>
  </si>
  <si>
    <t>不低于0.90</t>
  </si>
  <si>
    <t>不低于0.96</t>
  </si>
  <si>
    <t>不低于0.98</t>
  </si>
  <si>
    <t>设A、B、C为三个相量，其脚标表示为正序、负序、零序，下式表示正确的是()。</t>
  </si>
  <si>
    <t>A1﹦1/3（A﹢a2B﹢aC）</t>
  </si>
  <si>
    <t>A2﹦1/3（A﹢a2B﹢aC）</t>
  </si>
  <si>
    <t>A0﹦1/3（A﹢a2B﹢aC）</t>
  </si>
  <si>
    <t>A0﹦1/3（A﹢B+C）</t>
  </si>
  <si>
    <t>下列保护中，属于后备保护的是()</t>
  </si>
  <si>
    <t>变压器差动保护</t>
  </si>
  <si>
    <t>高频闭锁零序保护</t>
  </si>
  <si>
    <t>断路器失灵保护</t>
  </si>
  <si>
    <t>继电保护装置的定期检验分为：全部检验，部分检验，（）</t>
  </si>
  <si>
    <t>验收检验</t>
  </si>
  <si>
    <t>事故后检验</t>
  </si>
  <si>
    <t>用装置进行断路器跳合闸试验</t>
  </si>
  <si>
    <t>机械检验</t>
  </si>
  <si>
    <t>我国电力系统中性点接地方式主要有（）三种。</t>
  </si>
  <si>
    <t>直接接地方式、经消弧线圈接地方式和经大电抗器接地方式。</t>
  </si>
  <si>
    <t>直接接地方式、经消弧线圈接地方式和不接地方式。</t>
  </si>
  <si>
    <t>不接地方式、经消弧线圈接地方式和经大电抗器接地方式。</t>
  </si>
  <si>
    <t>不接地方式、经消弧线圈接地方式和经小电抗器接地方式。</t>
  </si>
  <si>
    <t>为了限制故障的扩大，减轻设备的损坏，提高系统的稳定性，要求继电保护装置具有()。</t>
  </si>
  <si>
    <t>有一组正序对称向量，彼此间相位角是120°，它按（）方向旋转。</t>
  </si>
  <si>
    <t>顺时针旋转</t>
  </si>
  <si>
    <t>逆时针旋转</t>
  </si>
  <si>
    <t>平行方向旋转</t>
  </si>
  <si>
    <t>A,B,C均可</t>
  </si>
  <si>
    <t>变压器比率制动差动保护设置制动电流的主要原因是：()</t>
  </si>
  <si>
    <t>为了躲励磁涌流</t>
  </si>
  <si>
    <t>为了在内部故障时提高保护的可靠性</t>
  </si>
  <si>
    <t>为了在区外故障时提高保护的安全性</t>
  </si>
  <si>
    <t>为了在外部故障时提高保护的可靠性</t>
  </si>
  <si>
    <t>开关非全相运行时，负序电流的大小与负荷电流的大小关系为()</t>
  </si>
  <si>
    <t>同期继电器是反应母线电压和线路电压的()</t>
  </si>
  <si>
    <t>幅值之差</t>
  </si>
  <si>
    <t>相位之差</t>
  </si>
  <si>
    <t>矢量之差</t>
  </si>
  <si>
    <t>交流测量仪表所指示的读数是正弦量的()。</t>
  </si>
  <si>
    <t>继电保护装置是由(   )组成的。</t>
  </si>
  <si>
    <t>二次回路各元件</t>
  </si>
  <si>
    <t>测量元件、逻辑元件、执行元件</t>
  </si>
  <si>
    <t>包括各种继电器、仪表回路</t>
  </si>
  <si>
    <t>微机保护定检周期和时间原则规定如下：新安装的保护1年内进行一次全部检验，以后每6年进行一次全部检验，每（）进行一次部分检验。</t>
  </si>
  <si>
    <t>1-2年</t>
  </si>
  <si>
    <t>2-3年</t>
  </si>
  <si>
    <t>按对称分量法，A相的正序分量可按（）式计算。</t>
  </si>
  <si>
    <t>FA1=(αFA+α2FB+FC)/3</t>
  </si>
  <si>
    <t>FA1=(FA+αFB+α2FC)/3</t>
  </si>
  <si>
    <t>FA1=(α2FA+αFB+FC)/3</t>
  </si>
  <si>
    <t>FA1=(FA+FB+FC)/3</t>
  </si>
  <si>
    <t>线路第I段保护范围最稳定的是（）。</t>
  </si>
  <si>
    <t>相电流保护</t>
  </si>
  <si>
    <t>电流互感器的误差包括比差和角差，分别不允许超过（ ）和（ ）</t>
  </si>
  <si>
    <t>10％、5度</t>
  </si>
  <si>
    <t>5％、7度</t>
  </si>
  <si>
    <t>5％、5度</t>
  </si>
  <si>
    <t>10％、7度</t>
  </si>
  <si>
    <t>某变电站装设两台自耦变压器，其中性点接地方式为（）。</t>
  </si>
  <si>
    <t>一台变压器接地，当接地变退出运行时，另一台变压器接地</t>
  </si>
  <si>
    <t>两台变压器都接地</t>
  </si>
  <si>
    <t>两台变压器都不接地</t>
  </si>
  <si>
    <t>一台变压器接地，另一台变压器不接地</t>
  </si>
  <si>
    <t>母线故障时，关于母差保护TA饱和程度，以下（）哪种说法正确。</t>
  </si>
  <si>
    <t>故障电流越大，负载越小，TA饱和越严重</t>
  </si>
  <si>
    <t>故障初期3到5ms TA保持线性传变，以后饱和程度逐步减弱</t>
  </si>
  <si>
    <t>故障电流越大，且故障所产生的非周期分量越大和衰减时间常数越长，TA饱和越严重</t>
  </si>
  <si>
    <t>故障电流越大，且故障所产生的非周期分量越小和衰减时间常数越短，TA饱和越严重</t>
  </si>
  <si>
    <t>过流保护采用低压起动时，低压继电器的起动电压应小于()。</t>
  </si>
  <si>
    <t>正常工作最低电压</t>
  </si>
  <si>
    <t>正常工作电压</t>
  </si>
  <si>
    <t>正常工作最高电压</t>
  </si>
  <si>
    <t>正常工作最低电压的50%</t>
  </si>
  <si>
    <t>交流电流i通过某电阻，在一定时间内产生的热量，与某直流电流I在相同时间内通过该电阻所产生的热量相等，那么就把此直流电流I定义为交流电流i的()</t>
  </si>
  <si>
    <t>对称三相电源三角形连接时，线电流是()。</t>
  </si>
  <si>
    <t>3倍的相电流</t>
  </si>
  <si>
    <t>2倍的相电流</t>
  </si>
  <si>
    <t>√3倍的相电流</t>
  </si>
  <si>
    <t>变压器供电的线路发生短路时，要使短路电流小些，下述措施哪个是对的()。</t>
  </si>
  <si>
    <t>增加变压器电动势</t>
  </si>
  <si>
    <t>变压器加大外电阻值</t>
  </si>
  <si>
    <t>变压器增加内电阻r</t>
  </si>
  <si>
    <t>选用短路比大的变压器</t>
  </si>
  <si>
    <t>在正常负荷电流下，流过电流保护测量单元的电流，当()。</t>
  </si>
  <si>
    <t>电流互感器接成星形时为√3Iph</t>
  </si>
  <si>
    <t>电流互感器接成三角形接线时为√3Iph</t>
  </si>
  <si>
    <t>电流互感器接成两相差接时为零</t>
  </si>
  <si>
    <t>电流互感器接成三角形接线时为Iph</t>
  </si>
  <si>
    <t>负荷功率因数低造成的影响是()，发电设备未能充分发挥作用。</t>
  </si>
  <si>
    <t>有功损耗增大</t>
  </si>
  <si>
    <t>线路电压损失增大、有功损耗增大</t>
  </si>
  <si>
    <t>线路电压损失减小、有功损耗减小</t>
  </si>
  <si>
    <t>兆欧表有3个接线柱，其标号为G、L、E，使用该表测试某线路绝缘时()。</t>
  </si>
  <si>
    <t>G接屏蔽线、L接线路端、E接地</t>
  </si>
  <si>
    <t>G接屏蔽线、L接地、E接线路端</t>
  </si>
  <si>
    <t>G接地、L接线路端、E接屏蔽线</t>
  </si>
  <si>
    <t>三个端子可任意连接</t>
  </si>
  <si>
    <t>在电网中装设带有方向元件的过流保护是为了保证动作的()。</t>
  </si>
  <si>
    <t>变压器中性点消弧线圈的作用是(  )。</t>
  </si>
  <si>
    <t>与相邻元件有配合关系的保护段，所谓不完全配合，系指（　　）。</t>
  </si>
  <si>
    <t>.保护范围（或灵敏度）配合，保护动作时限不配合</t>
  </si>
  <si>
    <t>保护动作时限配合，保护范围（或灵敏度）不配合</t>
  </si>
  <si>
    <t>保护范围（或灵敏度）及动作时限均不配合</t>
  </si>
  <si>
    <t>保护范围（或灵敏度）及动作时限均配合</t>
  </si>
  <si>
    <t>所谓对称三相负载就是（  ）。</t>
  </si>
  <si>
    <t>三个相电流有效值</t>
  </si>
  <si>
    <t>三个相电压相等且相位角互差120°</t>
  </si>
  <si>
    <t>三个相电流有效值相等，三个相电压相等且相位角互差120°</t>
  </si>
  <si>
    <t>三相负载阻抗相等，且阻抗角相等</t>
  </si>
  <si>
    <t>两相短路电流Ik(2)与三相短路电流Ik(3)之比值为()。</t>
  </si>
  <si>
    <t>Ik(2)=√3Ik(3)</t>
  </si>
  <si>
    <t>Ik(2)=(√3/2) Ik(3)</t>
  </si>
  <si>
    <t>Ik(2)=(1/2) Ik(3)</t>
  </si>
  <si>
    <t>Ik(2)= Ik(3)</t>
  </si>
  <si>
    <t>我国220kV及以上系统的中性点均采用(  )。</t>
  </si>
  <si>
    <t>直接接地方式</t>
  </si>
  <si>
    <t>经消弧线圈接地方式</t>
  </si>
  <si>
    <t>经大电抗器接地方式</t>
  </si>
  <si>
    <t>不接地方式</t>
  </si>
  <si>
    <t>过电流方向保护是在过流保护的基础上，加装一个（　　）而组成的装置。</t>
  </si>
  <si>
    <t>负荷电压元件</t>
  </si>
  <si>
    <t>复合电流继电器</t>
  </si>
  <si>
    <t>方向元件</t>
  </si>
  <si>
    <t>复合电压元件</t>
  </si>
  <si>
    <t>电流速断保护(  )。</t>
  </si>
  <si>
    <t>能保护线路全长</t>
  </si>
  <si>
    <t>不能保护线路全长</t>
  </si>
  <si>
    <t>有时能保护线路全长</t>
  </si>
  <si>
    <t>能保护线路全长并延伸至下一段</t>
  </si>
  <si>
    <t>检查二次回路的绝缘电阻，应使用（　　）的摇表。</t>
  </si>
  <si>
    <t>250V</t>
  </si>
  <si>
    <t>全电缆线路之所以不使用重合闸，主要是因为（　　）</t>
  </si>
  <si>
    <t>电缆线路基本不会发生故障，故没必要使用重合闸</t>
  </si>
  <si>
    <t>电缆线路发生的故障大多为永久性故障，重合闸成功率极低</t>
  </si>
  <si>
    <t>电缆线路造价昂贵，万一重合于永久性故障，将损失惨重</t>
  </si>
  <si>
    <t>运行习惯</t>
  </si>
  <si>
    <t>两台变压器并列运行的条件是()。</t>
  </si>
  <si>
    <t>变比相等</t>
  </si>
  <si>
    <t>组别相同</t>
  </si>
  <si>
    <t>短路阻抗相同</t>
  </si>
  <si>
    <t>变比相等、组别相同、短路阻抗相同</t>
  </si>
  <si>
    <t>在小电流接地系统中，某处发生单相接地母线电压互感器开口三角的电压为()。</t>
  </si>
  <si>
    <t>故障点距母线越近，电压越高</t>
  </si>
  <si>
    <t>故障点距离母线越近，电压越低</t>
  </si>
  <si>
    <t>不管距离远近，电压基本相同</t>
  </si>
  <si>
    <t>不定</t>
  </si>
  <si>
    <t>高压输电线路的故障，绝大部分是()。</t>
  </si>
  <si>
    <t>某220kV线路上发生单相接地，若故障点的Z∑0&lt;Z∑2,则正确的说法是(  )</t>
  </si>
  <si>
    <t>故障点的零序电压小于故障点的负序电压</t>
  </si>
  <si>
    <t>电源侧母线上零序电压小于该母线上负序电压</t>
  </si>
  <si>
    <t>电源侧母线上正序电压等于该母线上负序电压与零序电压之和</t>
  </si>
  <si>
    <t>.故障点的零序电压大于故障点的负序电压</t>
  </si>
  <si>
    <t>接地距离保护的测量阻抗为（　　）</t>
  </si>
  <si>
    <t>ZJ=Uφ/Iφ</t>
  </si>
  <si>
    <t>ZJ=Uφ/(Iφ+KN * 3I0)</t>
  </si>
  <si>
    <t>ZJ=Uφ/(Iφ+ 3I0)</t>
  </si>
  <si>
    <t>ZJ=Uφ/3I0</t>
  </si>
  <si>
    <t>PSL-621C线路保护的振荡检测元件之阻抗变化率元件（dz/dt），能开放系统无振荡时的（　　）。</t>
  </si>
  <si>
    <t>三相故障</t>
  </si>
  <si>
    <t>单相故障</t>
  </si>
  <si>
    <t>跨线故障</t>
  </si>
  <si>
    <t>所有故障</t>
  </si>
  <si>
    <t>纵联保护电力载波高频通道用（　　）方式来传送被保护线路两侧的比较信号。</t>
  </si>
  <si>
    <t>卫星传输</t>
  </si>
  <si>
    <t>微波通道</t>
  </si>
  <si>
    <t>相-地高频通道</t>
  </si>
  <si>
    <t>电话线路</t>
  </si>
  <si>
    <t>某220kV线路甲侧流变变比为1250/1A，乙侧流变变比为1200/5A，两侧保护距离Ⅱ段一次侧定值均为22Ω，则甲、乙两侧距离Ⅱ段二次侧定值分别为（　　）。</t>
  </si>
  <si>
    <t>38.7Ω，201.7Ω</t>
  </si>
  <si>
    <t>12.5Ω，12.0Ω</t>
  </si>
  <si>
    <t>2.5Ω，2.4Ω</t>
  </si>
  <si>
    <t>12.5Ω，2.4Ω</t>
  </si>
  <si>
    <t>一条线路M侧为中性点接地系统，N侧无电源但主变（YN,d11接线）中性点接地，当该线路A相接地故障时，如果不考虑负荷电流，则（　　）。</t>
  </si>
  <si>
    <t>N侧A相有电流，C相无电流</t>
  </si>
  <si>
    <t>N侧A相有电流，C相有电流，但大小不同</t>
  </si>
  <si>
    <t>N侧A相有电流，且与C相电流大小相等、相位相同</t>
  </si>
  <si>
    <t>N侧A相有电流，且与C相电流大小相等，但相位相差120度</t>
  </si>
  <si>
    <t>线路继电保护装置在该线路发生故障时，能迅速将故障部分切除并（　　）。</t>
  </si>
  <si>
    <t>自动重合闸一次</t>
  </si>
  <si>
    <t>发出信号</t>
  </si>
  <si>
    <t>将完好部分继续运行</t>
  </si>
  <si>
    <t>线路的过电流保护的起动电流是按（　　）而整定的。</t>
  </si>
  <si>
    <t>该线路的负荷电流</t>
  </si>
  <si>
    <t>最大的故障电流</t>
  </si>
  <si>
    <t>大于允许的过负荷电流</t>
  </si>
  <si>
    <t>最大短路电流</t>
  </si>
  <si>
    <t>电压速断保护中的电压继电器应接入（　　）。</t>
  </si>
  <si>
    <t>零序电压</t>
  </si>
  <si>
    <t>抽取电压</t>
  </si>
  <si>
    <t>小接地电流系统单相接地故障时，故障线路的零序电流与非故障线路的零序电流相位相差是（　　）。</t>
  </si>
  <si>
    <t>180°</t>
  </si>
  <si>
    <t>90°</t>
  </si>
  <si>
    <t>270°</t>
  </si>
  <si>
    <t>120°</t>
  </si>
  <si>
    <t>在以下四种关于微机保护二次回路抗干扰措施的描述中，错误的是（　　）。</t>
  </si>
  <si>
    <t>强电和弱点回路不得合用同一根电缆</t>
  </si>
  <si>
    <t>尽量要求使用屏蔽电缆，如使用普通铠装电缆，则应使用电缆备用芯，在开关场及主控制室同时接地的方法，作为抗干扰措施</t>
  </si>
  <si>
    <t>保护用电缆与电力电缆不应同层敷设</t>
  </si>
  <si>
    <t>交流-直流回路不得合用同一根电缆</t>
  </si>
  <si>
    <t>使电流速断保护有最小保护范围的运行方式为系统（　　）</t>
  </si>
  <si>
    <t>最大运行方式</t>
  </si>
  <si>
    <t>最小运行方式</t>
  </si>
  <si>
    <t>正常运行方式</t>
  </si>
  <si>
    <t>事故运行方式</t>
  </si>
  <si>
    <t>限时电流速断保护与相邻线路电流速断保护在定值上和时限上均要配合，若（　　）不满足要求，则要与相邻线路限时电流速断保护配合。</t>
  </si>
  <si>
    <t>速动性</t>
  </si>
  <si>
    <t>在电流互感器二次回路进行短路接线时，应用短路片或导线联接，运行中的电流互感器短路后，应仍有可靠的接地点，对短路后失去接地点的接线（　　）。</t>
  </si>
  <si>
    <t>.应有临时接地线，但在一个回路中禁止有两个接地点</t>
  </si>
  <si>
    <t>应有临时接地线，且可以有两个接地点</t>
  </si>
  <si>
    <t>可以没有接地线，但应在该CT二次回路悬挂警示标牌</t>
  </si>
  <si>
    <t>可以没有接地线，但应在当天恢复正常接线</t>
  </si>
  <si>
    <t>相间方向过流保护的按相启动接线方式是将（　　）。</t>
  </si>
  <si>
    <t>各相电流元件触点并联后再串入各功率方向继电器触点</t>
  </si>
  <si>
    <t>同名相的电流和功率方向继电器的触点串联后再并联</t>
  </si>
  <si>
    <t>非同名相电流元件触点和方向元件触点串联后再并联</t>
  </si>
  <si>
    <t>.同名相的电流和功率方向继电器的触点串联后启动该相各自的时间继电器</t>
  </si>
  <si>
    <t>当大气过电压使线路上所装设的避雷器放电时，电流速断保护（　　）。</t>
  </si>
  <si>
    <t>应同时动作</t>
  </si>
  <si>
    <t>不应动作</t>
  </si>
  <si>
    <t>以时间差动作</t>
  </si>
  <si>
    <t>视情况而定是否动作</t>
  </si>
  <si>
    <t>并联补偿电容器低电压保护的动作时间与上级线路重合闸动作时间的关系是（　　）</t>
  </si>
  <si>
    <t>前者小于后者</t>
  </si>
  <si>
    <t>两者相等</t>
  </si>
  <si>
    <t>前者大于后者</t>
  </si>
  <si>
    <t>线路两侧分别采用检查线路无电压重合闸和检查同期重合闸，在线路发生瞬时性故障并跳闸后，（　　）。</t>
  </si>
  <si>
    <t>.先重合的一侧是检查同期侧</t>
  </si>
  <si>
    <t>先重合的一侧是检查无电压侧</t>
  </si>
  <si>
    <t>两侧同时合闸</t>
  </si>
  <si>
    <t>重合闸时间定值较小的一侧先重合</t>
  </si>
  <si>
    <t>某220kV线路一侧流变变比为1200/5A，距离Ⅰ段二次侧定值为0.36Ω，则该侧距离Ⅰ段一次侧定值为（　　）。</t>
  </si>
  <si>
    <t>86.40Ω</t>
  </si>
  <si>
    <t>.720.00Ω</t>
  </si>
  <si>
    <t>3.30Ω</t>
  </si>
  <si>
    <t>0.04Ω</t>
  </si>
  <si>
    <t>对大电流接地系统，在系统运行方式不变的前提下，假设某线路同一点分别发生单相接地短路及两相接地短路，且正序阻抗等于负序阻抗，关于故障点的负序电压，下列说法正确的是（　　）。</t>
  </si>
  <si>
    <t>两相接地短路时的负序电压比单相接地短路时的大</t>
  </si>
  <si>
    <t>两相接地短路时的负序电压比单相接地短路时的小</t>
  </si>
  <si>
    <t>两相接地短路时的负序电压与单相接地短路时的相等</t>
  </si>
  <si>
    <t>孰大孰小不确定</t>
  </si>
  <si>
    <t>高频保护在通道为闭锁式时，通道的试验逻辑是按下通道试验按钮，本侧发信。（　　）以后本侧停信，连续收对侧信号5s后（对侧连续发10s），本侧启动发信10s。</t>
  </si>
  <si>
    <t>100ms</t>
  </si>
  <si>
    <t>150ms</t>
  </si>
  <si>
    <t>200ms</t>
  </si>
  <si>
    <t>.250ms</t>
  </si>
  <si>
    <t>接地距离继电器在线路故障时感受到的是（　　）。</t>
  </si>
  <si>
    <t>从保护安装处至故障点的线路正序阻抗</t>
  </si>
  <si>
    <t>从保护安装处至故障点的线路零序阻抗</t>
  </si>
  <si>
    <t>从保护安装处至故障点的由零序阻抗按系数K补偿过的线路正序阻抗</t>
  </si>
  <si>
    <t>系统的等值阻抗</t>
  </si>
  <si>
    <t>反应接地短路的阻抗继电器，引入零序电流补偿的目的是（　　）</t>
  </si>
  <si>
    <t>消除出口三相短路死区</t>
  </si>
  <si>
    <t>消除出口两相短路死区</t>
  </si>
  <si>
    <t>正确测量故障点到保护安装处的距离</t>
  </si>
  <si>
    <t>消除过渡电阻的影响</t>
  </si>
  <si>
    <t>距离Ⅱ段保护，防止过渡电阻影响的方法是（　　）。</t>
  </si>
  <si>
    <t>采用记忆回路</t>
  </si>
  <si>
    <t>引入第三相电压</t>
  </si>
  <si>
    <t>利用瞬时测定电路</t>
  </si>
  <si>
    <t>采用90°接线方式</t>
  </si>
  <si>
    <t>线路发生三相短路时，相间距离保护感受的阻抗与接地距离保护的感受阻抗相比，（　　）。</t>
  </si>
  <si>
    <t>.前者大于后者</t>
  </si>
  <si>
    <t>两者大小关系不确定</t>
  </si>
  <si>
    <t>距离保护“瞬时测量”装置是指防止（　　）的影响的一个有效措施。</t>
  </si>
  <si>
    <t>振荡</t>
  </si>
  <si>
    <t>助增电流</t>
  </si>
  <si>
    <t>过渡电阻</t>
  </si>
  <si>
    <t>暂态超越</t>
  </si>
  <si>
    <t>若故障点正序综合阻抗等于零序综合阻抗,则流入故障点的两相接地短路零序电流与单相短路零序电流的关系是（　　）。</t>
  </si>
  <si>
    <t>两者等于</t>
  </si>
  <si>
    <t>RCS-900系列保护中，交流电压断线回路，当三相电压恢复后（　　）</t>
  </si>
  <si>
    <t>经1s延时后，自动恢复正常运行</t>
  </si>
  <si>
    <t>必须手动复归</t>
  </si>
  <si>
    <t>经10s延时后，自动恢复正常运行</t>
  </si>
  <si>
    <t>经5s延时后，自动恢复正常运行</t>
  </si>
  <si>
    <t>汲出电流的存在，对距离继电器的影响是（　　）</t>
  </si>
  <si>
    <t>使距离继电器的测量阻抗减小，保护范围增大</t>
  </si>
  <si>
    <t>使距离继电器的测量阻抗增大，保护范围减小</t>
  </si>
  <si>
    <t>使距离继电器的测量阻抗增大，保护范围增大</t>
  </si>
  <si>
    <t>使距离继电器的测量阻抗减小，保护范围减小</t>
  </si>
  <si>
    <t>PSL-621C接地偏移阻抗定值Zzd按段分别整定，灵敏角三段共用一个定值。Ⅲ段的电阻分量为Rzd，接地阻抗Ⅰ、Ⅱ段的电阻分量为（　　）。</t>
  </si>
  <si>
    <t>.Rzd</t>
  </si>
  <si>
    <t>Rzd的1.5倍</t>
  </si>
  <si>
    <t>Rzd的两倍</t>
  </si>
  <si>
    <t>Rzd的一半</t>
  </si>
  <si>
    <t>当双侧电源线路两侧重合闸均投入检查同期方式时，将造成（　　）</t>
  </si>
  <si>
    <t>两侧重合闸均起动</t>
  </si>
  <si>
    <t>非同期合闸</t>
  </si>
  <si>
    <t>两侧重合闸均不起动</t>
  </si>
  <si>
    <t>一侧重合闸起动，另一侧不起动</t>
  </si>
  <si>
    <t>如果零序功率方向继电器的最大灵敏角为70°，指的是（　　）。</t>
  </si>
  <si>
    <t>3I0 滞后-3U0 70°</t>
  </si>
  <si>
    <t>-3U0滞后3I0 70°</t>
  </si>
  <si>
    <t>3I0 超前-3U0 20°</t>
  </si>
  <si>
    <t>3I0 滞后-3U0 20°</t>
  </si>
  <si>
    <t>距离保护（或零序方向电流保护）的第Ⅰ段按躲本线路末端短路整定是为了（　　）。</t>
  </si>
  <si>
    <t>保证本保护在本线路出口短路时能瞬时动作跳闸</t>
  </si>
  <si>
    <t>防止本保护在相邻线路出口短路时误动</t>
  </si>
  <si>
    <t>在本线路末端短路只让本侧的纵联保护瞬时动作跳闸</t>
  </si>
  <si>
    <t>预留给Ⅱ段一定的保护范围</t>
  </si>
  <si>
    <t>按躲过负荷电流整定的线路过电流保护，在正常负荷电流下，由于电流互感器极性接反而可能误动的接线方式为（　　）</t>
  </si>
  <si>
    <t>三相三继电器式完全星形接线</t>
  </si>
  <si>
    <t>两相两继电器式不完全星形接线</t>
  </si>
  <si>
    <t>两相三继电器式不完全星形接线</t>
  </si>
  <si>
    <t>两相电流差式接线</t>
  </si>
  <si>
    <t>接于并列运行的同塔双回线和电流的距离继电器，在线路未端金属性故障时的测量阻抗等于每回线路阻抗的（　　）。</t>
  </si>
  <si>
    <t>终端变电所的变压器中性点直接接地，在向该变电所供电的线路上发生两相接地故障，若不计负荷电流，则下列说法正确的是（　　）。</t>
  </si>
  <si>
    <t>线路供电侧有正、负序电流</t>
  </si>
  <si>
    <t>线路终端侧有正、负序电流</t>
  </si>
  <si>
    <t>线路终端侧三相均没有电流</t>
  </si>
  <si>
    <t>线路供电侧非故障相没有电流</t>
  </si>
  <si>
    <t>线路正向经过渡电阻Rg单相接地时，关于保护安装处的零序电压与零序电流间的相位关系，下列说法正确的是（　　）。</t>
  </si>
  <si>
    <t>Rg越大时，零序电压与零序电流间的夹角越小</t>
  </si>
  <si>
    <t>接地点越靠近保护安装处，零序电压与零序电流间的夹角越小</t>
  </si>
  <si>
    <t>零序电压与零序电流间的夹角与Rg无关</t>
  </si>
  <si>
    <t>Rg越大时，零序电压与零序电流间的夹角越大</t>
  </si>
  <si>
    <t>在振荡中，线路发生B、C两相金属性接地短路。如果从短路点F到保护安装处M的正序阻抗为ZK，零序电流补偿系数为K，M到F之间的A、B、C相电流及零序电流分别是IA、IB、IC和I0，则保护安装处B相电压的表达式为（　　）。</t>
  </si>
  <si>
    <t>（IB＋IC＋K3I0）ZK</t>
  </si>
  <si>
    <t>（IB＋K3I0）ZK</t>
  </si>
  <si>
    <t>IBZK</t>
  </si>
  <si>
    <t>（IA＋K3I0）ZK</t>
  </si>
  <si>
    <t>某220kV线路上发生金属性单相接地时，正确的说法是（　　）</t>
  </si>
  <si>
    <t>故障点正序电压的幅值等于故障点负序电压与零序电压相量和的幅值，且相位与之相反</t>
  </si>
  <si>
    <t>故障点正序电压的幅值等于故障点负序电压与零序电压相量和的幅值，且相位与之相同</t>
  </si>
  <si>
    <t>故障点的等于故障点负序电压与零序电压相量和</t>
  </si>
  <si>
    <t>故障点正序电压的大小等于故障点负序电压幅值与零序电压幅值的代数和</t>
  </si>
  <si>
    <t>国产距离保护振荡闭锁采用（　　）的方法</t>
  </si>
  <si>
    <t>“大圆套小圆”，当动作时差大于设定值就闭锁</t>
  </si>
  <si>
    <t>由故障启动元件对距离Ⅰ、Ⅱ段短时开放</t>
  </si>
  <si>
    <t>“大圆套小圆”，当动作时差小于设定值就闭锁</t>
  </si>
  <si>
    <t>由故障启动元件对距离Ⅰ、Ⅱ段闭锁</t>
  </si>
  <si>
    <t>在所有圆特性的阻抗继电器中，当整定阻抗相同时，允许过渡电阻能力最强的是（　　）。</t>
  </si>
  <si>
    <t>工频变化量阻抗继电器</t>
  </si>
  <si>
    <t>方向阻抗继电器</t>
  </si>
  <si>
    <t>全阻抗继电器</t>
  </si>
  <si>
    <t>偏移阻抗继电器</t>
  </si>
  <si>
    <t>在220kV及以上线路主保护的双重化中，下列可不必完全彼此独立的回路是（　　）。</t>
  </si>
  <si>
    <t>中央信号回路</t>
  </si>
  <si>
    <t>交流电流-电压回路</t>
  </si>
  <si>
    <t>直流电源回路</t>
  </si>
  <si>
    <t>跳闸线圈回路</t>
  </si>
  <si>
    <t>某线路发生短路故障，通常情况下故障线路中的电流含有非周期分量，该线路所在母线电压也含有非周期分量，关于非周期分量相对含量的大小，下列说法正确的是（　　）</t>
  </si>
  <si>
    <t>电压中的非周期分量的含量相对较大</t>
  </si>
  <si>
    <t>电流、电压中的非周期分量相对含量相当</t>
  </si>
  <si>
    <t>电流中的非周期分量的含量相对较大</t>
  </si>
  <si>
    <t>无法断定哪个较大</t>
  </si>
  <si>
    <t>国产距离保护采用的防止电压回路断线导致误动的方法是（　　）。</t>
  </si>
  <si>
    <t>断线闭锁装置动作后切断操作正电源</t>
  </si>
  <si>
    <t>PT二次回路装设快速开关切操作电源</t>
  </si>
  <si>
    <t>保护经电流启动、发生电压回路断线时闭锁出口回路</t>
  </si>
  <si>
    <t>所有方法</t>
  </si>
  <si>
    <t>保护装置整组传动验收时，应在最大(动态)负荷下，测量电源引出端(含自保持线圈和接点)到断路器分、合闸线圈的电压降，不应超过额定电压的( )倍。</t>
  </si>
  <si>
    <t>某微机线路保护每周波采样12点，现负荷潮流为有功P=86.6MW、无功Q=-50MW，微机保护打印出电压、电流的采样值，在微机保护工作正确的前提下，下列各组中（　　）是正确的。</t>
  </si>
  <si>
    <t>Ua比Ia由正到负过零点超前1个采样点</t>
  </si>
  <si>
    <t>Ua比Ia由正到负过零点滞后2个采样点</t>
  </si>
  <si>
    <t>Ua比Ib由正到负过零点超前3个采样点</t>
  </si>
  <si>
    <t>Ua比Ic由正到负过零点滞后4个采样点</t>
  </si>
  <si>
    <t>当架空输电线路发生金属性三相短路故障时，该线路保护安装处的电流和电压的相位关系是（　　）</t>
  </si>
  <si>
    <t>负荷功率因数角</t>
  </si>
  <si>
    <t>线路阻抗角</t>
  </si>
  <si>
    <t>保护安装处的功角</t>
  </si>
  <si>
    <t>无法确认</t>
  </si>
  <si>
    <t>助增电流的存在，对距离继电器的影响是（　　）</t>
  </si>
  <si>
    <t>相间距离保护测量组件一般均采用（）接线方式。</t>
  </si>
  <si>
    <t>-30°</t>
  </si>
  <si>
    <t>0°</t>
  </si>
  <si>
    <t>60°</t>
  </si>
  <si>
    <t>姆欧型相间方向距离继电器在线路正方向上发生单相接地时（　　）。</t>
  </si>
  <si>
    <t>可能动作，但保护范围大大缩短</t>
  </si>
  <si>
    <t>不会动作</t>
  </si>
  <si>
    <t>肯定动作，且保护范围将增加</t>
  </si>
  <si>
    <t>保护范围可能增加，也可能缩短</t>
  </si>
  <si>
    <t>某条线路的电流互感器变比为150/5，零序电流保护Ⅲ段的定值为4.6A，3.0s，如果电流互感器的B相极性接反或B相断线，试问当负荷电流为90A时保护（）误动。</t>
  </si>
  <si>
    <t>会</t>
  </si>
  <si>
    <t>不会</t>
  </si>
  <si>
    <t>视情况而定</t>
  </si>
  <si>
    <t>PSL-621C距离保护在（　　）的情况下，当突变量启动后其距离Ⅰ、Ⅱ段保护被开放到整组复归为止</t>
  </si>
  <si>
    <t>PT断线</t>
  </si>
  <si>
    <t>CT断线</t>
  </si>
  <si>
    <t>振荡闭锁停用</t>
  </si>
  <si>
    <t>振荡闭锁启用</t>
  </si>
  <si>
    <t>相间距离保护的Ⅰ段保护范围通常选择为被保护线路全长的（　　）。</t>
  </si>
  <si>
    <t>50%～55%</t>
  </si>
  <si>
    <t>60%～65%</t>
  </si>
  <si>
    <t>70%～75%</t>
  </si>
  <si>
    <t>80％～85%</t>
  </si>
  <si>
    <t>PSL-621C距离保护在突变量启动后（　　）内，距离Ⅰ、Ⅱ段保护短时开放。</t>
  </si>
  <si>
    <t>120ms</t>
  </si>
  <si>
    <t>TV断线时，线路保护应将(   )自动闭锁。</t>
  </si>
  <si>
    <t>相间距离保护的测量阻抗为（　　）</t>
  </si>
  <si>
    <t>ZJ=(Uφ-φ)/Iφ</t>
  </si>
  <si>
    <t>ZJ=Uφ/(Iφ-φ)</t>
  </si>
  <si>
    <t>ZJ=(Uφ-φ)/(Iφ-φ)</t>
  </si>
  <si>
    <t>母线差动保护的暂态不平衡电流比稳态不平衡电流（  ）。</t>
  </si>
  <si>
    <t>无法判定</t>
  </si>
  <si>
    <t>为了防止误碰出口中间继电器造成母线保护误动作，应采用（  ）。</t>
  </si>
  <si>
    <t>电压闭锁元件</t>
  </si>
  <si>
    <t>电流闭锁元件</t>
  </si>
  <si>
    <t>距离闭锁元件</t>
  </si>
  <si>
    <t>跳跃闭锁继电器</t>
  </si>
  <si>
    <t>BP-2B母线保护装置双母线接线，当母联开关处于分位时，（ ）自动转用比率制动系数低值。</t>
  </si>
  <si>
    <t>I母比率差动元件</t>
  </si>
  <si>
    <t>大差比率差动元件</t>
  </si>
  <si>
    <t>II母比率差动元件</t>
  </si>
  <si>
    <t>大差、I母、II母比率差动元件</t>
  </si>
  <si>
    <t>断路器失灵保护断开母联断路器的动作延时应整定为（  ）。</t>
  </si>
  <si>
    <t>0.15～0.25s</t>
  </si>
  <si>
    <t>0.3～0.5s</t>
  </si>
  <si>
    <t>≥0.5s</t>
  </si>
  <si>
    <t>电压互感器的二次回路压降与（）</t>
  </si>
  <si>
    <t>一次电压有关</t>
  </si>
  <si>
    <t>二次电压有关</t>
  </si>
  <si>
    <t>互感器参数有关</t>
  </si>
  <si>
    <t>回路及负载参数有关</t>
  </si>
  <si>
    <t>双母线接线的母线保护，I母小差电流为（  ）。</t>
  </si>
  <si>
    <t>I母所有电流的绝对值之和</t>
  </si>
  <si>
    <t>I母所有电流和的绝对值</t>
  </si>
  <si>
    <t>I母所有出线（不包括母联）和的绝对值</t>
  </si>
  <si>
    <t>I母所有流出电流之和</t>
  </si>
  <si>
    <t>失灵保护的线路断路器启动回路由什么组成（  ）</t>
  </si>
  <si>
    <t>失灵保护的启动回路由保护动作出口接点和断路器失灵判别元件（电流元件）构成“与”回路所组成。</t>
  </si>
  <si>
    <t>失灵保护的启动回路由保护动作出口接点和断路器失灵判别元件（电流元件）构成“或”回路所组成。</t>
  </si>
  <si>
    <t>母线差动保护（1母或2母）出口继电器动作接点和断路器失灵判别元件（电流元件）构成“与”回路所组成。</t>
  </si>
  <si>
    <t>母线差动保护（1母或2母）出口继电器动作接点和断路器失灵判别元件（电流元件）构成“或”回路所组成。</t>
  </si>
  <si>
    <t>失灵保护的母联断路器启动回路由什么组成（  ）</t>
  </si>
  <si>
    <t>失灵保护的启动回路由保护动作出口接点和母联断路器失灵判别元件（电流元件）构成“或”回路所组成。</t>
  </si>
  <si>
    <t>母线差动保护（1母或2母）出口继电器动作接点和母联断路器失灵判别元件（电流元件）构成“与”回路。</t>
  </si>
  <si>
    <t>母线差动保护（1母或2母）出口继电器动作接点和母联断路器位置接点构成“与”回路。</t>
  </si>
  <si>
    <t>母线不完全差动保护只需将母线上（  ）电流互感器，接入差动回路。</t>
  </si>
  <si>
    <t>有源元件</t>
  </si>
  <si>
    <t>全部元件</t>
  </si>
  <si>
    <t>无源元件</t>
  </si>
  <si>
    <t>变比相同</t>
  </si>
  <si>
    <t>母线完全差动保护需将母线上（  ）电流互感器，接入差动回路。</t>
  </si>
  <si>
    <t>母线完全差动保护差动继电器动作电流整定，需要躲开（  ）。</t>
  </si>
  <si>
    <t>最大负荷电流</t>
  </si>
  <si>
    <t>最小短路电流</t>
  </si>
  <si>
    <t>最小负荷电流</t>
  </si>
  <si>
    <t>PMH型快速母线保护是带制动特性的（  ）阻抗型母线差动保护</t>
  </si>
  <si>
    <t>高</t>
  </si>
  <si>
    <t>中</t>
  </si>
  <si>
    <t>低</t>
  </si>
  <si>
    <t>母线充电保护是指判别母联断路器的（  ）来实现的保护。</t>
  </si>
  <si>
    <t>位置</t>
  </si>
  <si>
    <t>微机母线保护装置（  ）辅助变流器。</t>
  </si>
  <si>
    <t>可以采用</t>
  </si>
  <si>
    <t>不宜采用</t>
  </si>
  <si>
    <t>一定采用</t>
  </si>
  <si>
    <t>不允许采用</t>
  </si>
  <si>
    <t>对于220kV及以上电力系统的母线，（  ）保护是其主保护。</t>
  </si>
  <si>
    <t>母线差动</t>
  </si>
  <si>
    <t>变压器保护</t>
  </si>
  <si>
    <t>线路保护</t>
  </si>
  <si>
    <t>当交流电流回路不正常或断线时，母线差动保护应（  ）</t>
  </si>
  <si>
    <t>闭锁</t>
  </si>
  <si>
    <t>跳开</t>
  </si>
  <si>
    <t>开放</t>
  </si>
  <si>
    <t>毫无影响</t>
  </si>
  <si>
    <t>接入RCS—915A/B型微机母线保护装置的TA极性规定：接在Ⅰ母线和Ⅱ母线上的间隔元件的TA的极性星端，均以（   ）为星接入装置的星端。</t>
  </si>
  <si>
    <t>线路侧</t>
  </si>
  <si>
    <t>母线侧</t>
  </si>
  <si>
    <t>母线或线路侧</t>
  </si>
  <si>
    <t>任意侧</t>
  </si>
  <si>
    <t>接入RCS—915A/B型微机母线保护装置的TA极性规定：母联的TA极性以（  ）侧为星端接入装置的星端。</t>
  </si>
  <si>
    <t>Ⅰ母</t>
  </si>
  <si>
    <t>II母</t>
  </si>
  <si>
    <t>没有限制</t>
  </si>
  <si>
    <t>由现场安装决定</t>
  </si>
  <si>
    <t>接入BP-2B型微机母线保护装置的TA极性规定：母联的TA极性以（  ）侧为星端接入装置的星端</t>
  </si>
  <si>
    <t>固定连接式母线保护在倒排操作时，I母发生故障，则母差保护跳（  ）</t>
  </si>
  <si>
    <t>I母</t>
  </si>
  <si>
    <t>I母和II母</t>
  </si>
  <si>
    <t>拒动</t>
  </si>
  <si>
    <t>母线电流差动保护采用电压闭锁元件主要是为了防止（  ）。</t>
  </si>
  <si>
    <t>系统发生振荡时母线电流差动保护误动</t>
  </si>
  <si>
    <t>区外发生故障时母线电流差动保护误动</t>
  </si>
  <si>
    <t>由于误碰出口中间继电器而造成母线电流差动保护误动</t>
  </si>
  <si>
    <t>TA断线时母线差动保护误动</t>
  </si>
  <si>
    <t>220kV母线差动保护的电压闭锁元件中负序电压一般可整定为（  ）</t>
  </si>
  <si>
    <t>≤2V</t>
  </si>
  <si>
    <t>4-8V</t>
  </si>
  <si>
    <t>8-12V</t>
  </si>
  <si>
    <t>2-6V</t>
  </si>
  <si>
    <t>220kV母线差动保护的电压闭锁元件中零序电压一般可整定为（  ）。</t>
  </si>
  <si>
    <t>4-6V</t>
  </si>
  <si>
    <t>4-12V</t>
  </si>
  <si>
    <t>≤4V</t>
  </si>
  <si>
    <t>母线差动保护电流回路断线闭锁元件，其电流定值一般可整定为电流互感器额定电流的（  ）。</t>
  </si>
  <si>
    <t>15%-20%</t>
  </si>
  <si>
    <t>10%-15%</t>
  </si>
  <si>
    <t>5%-10%</t>
  </si>
  <si>
    <t>≤5%</t>
  </si>
  <si>
    <t>对220～500kV一个半断路器接线，每组母线应装设（  ）母线保护。</t>
  </si>
  <si>
    <t>一套</t>
  </si>
  <si>
    <t>二套</t>
  </si>
  <si>
    <t>三套</t>
  </si>
  <si>
    <t>四套</t>
  </si>
  <si>
    <t>区内A相故障，母线保护动作出口应实现（  ）跳闸</t>
  </si>
  <si>
    <t>A相</t>
  </si>
  <si>
    <t>B相</t>
  </si>
  <si>
    <t>AB相</t>
  </si>
  <si>
    <t>三相</t>
  </si>
  <si>
    <t>微机母线保护在系统使用不同变比电流互感器场合时，应（  ）。</t>
  </si>
  <si>
    <t>修改程序</t>
  </si>
  <si>
    <t>加装辅助TA</t>
  </si>
  <si>
    <t>整定系数</t>
  </si>
  <si>
    <t>改造电流互感器</t>
  </si>
  <si>
    <t>差动保护判据中的差电流计算公式为（  ）</t>
  </si>
  <si>
    <t>所有电流的绝对值之和</t>
  </si>
  <si>
    <t>所有流出电流之和</t>
  </si>
  <si>
    <t>所有流入电流之和</t>
  </si>
  <si>
    <t>所有电流和的绝对值</t>
  </si>
  <si>
    <t>差动保护判据中的制动电流计算公式为（  ）。</t>
  </si>
  <si>
    <t>BP-2B母线保护装置查看菜单中的事件记录可记录最近发生的事件共（  ）</t>
  </si>
  <si>
    <t>64次</t>
  </si>
  <si>
    <t>32次</t>
  </si>
  <si>
    <t>28次</t>
  </si>
  <si>
    <t>20次</t>
  </si>
  <si>
    <t>母线分列运行时，BP-2B微机母线保护装置小差比率系数为（  ）</t>
  </si>
  <si>
    <t>内部固化定值</t>
  </si>
  <si>
    <t>比率低值</t>
  </si>
  <si>
    <t>比率高值</t>
  </si>
  <si>
    <t>不判比率系数</t>
  </si>
  <si>
    <t>快速切除线路和母线的短路故障，是提高电力系统（  ）的最重要手段</t>
  </si>
  <si>
    <t>动态稳定</t>
  </si>
  <si>
    <t>静态稳定</t>
  </si>
  <si>
    <t>暂态稳定</t>
  </si>
  <si>
    <t>辅助流变的三次是否接地（  ）。</t>
  </si>
  <si>
    <t>必须接地</t>
  </si>
  <si>
    <t>不能接地</t>
  </si>
  <si>
    <t>无所谓</t>
  </si>
  <si>
    <t>可以接地</t>
  </si>
  <si>
    <t>BUS1000的动作方程（  ）</t>
  </si>
  <si>
    <t>Idz大于KIF+0.5</t>
  </si>
  <si>
    <t>Idz大于KIF+0.2</t>
  </si>
  <si>
    <t>Idz大于KIF+0.3</t>
  </si>
  <si>
    <t>Idz大于KIF+0.1</t>
  </si>
  <si>
    <t>对新装回路的辅助流变各档变比是否都应检查（    ）。</t>
  </si>
  <si>
    <t>不是</t>
  </si>
  <si>
    <t>是</t>
  </si>
  <si>
    <t>由检修负责人决定</t>
  </si>
  <si>
    <t>在（  ）一次接线方式下应设置母线出口电压闭锁元件。</t>
  </si>
  <si>
    <t>双母线</t>
  </si>
  <si>
    <t>多角形</t>
  </si>
  <si>
    <t>3/2开关</t>
  </si>
  <si>
    <t>任何方式</t>
  </si>
  <si>
    <t>固定连接式的双母线差动保护中每一组母线的差电流选择元件整定原则是应可靠躲过另一组母线故障时的（  ）。选择元件可取与起动元件相同的整定值，并按本母线最小故障校验灵敏度。</t>
  </si>
  <si>
    <t>最大故障电流</t>
  </si>
  <si>
    <t>最小故障电流</t>
  </si>
  <si>
    <t>最大不平衡电流</t>
  </si>
  <si>
    <t>最小不平衡电流</t>
  </si>
  <si>
    <t>REB103母差保护属于（  ）。</t>
  </si>
  <si>
    <t>完全电流差动保护</t>
  </si>
  <si>
    <t>不完全电流差动保护</t>
  </si>
  <si>
    <t>复式差动保护</t>
  </si>
  <si>
    <t>无差动保护</t>
  </si>
  <si>
    <t>中阻抗型母线差动保护在母线内部故障时，保护装置整组动作时间不大于（  ）mS。</t>
  </si>
  <si>
    <t>双母线接线形式的变电站，当母联断路器断开运行时，如一条母线发生故障，对于母联电流相位比较式母差保护会（  ）。</t>
  </si>
  <si>
    <t>仅选择元件动作</t>
  </si>
  <si>
    <t>仅起动元件动作</t>
  </si>
  <si>
    <t>起动元件和选择元件均动作</t>
  </si>
  <si>
    <t>起动元件和选择元件均不动作</t>
  </si>
  <si>
    <t>断路器接线每组母线宜装设两套母线保护，同时母线保护应 (  ) 电压闭锁环节。</t>
  </si>
  <si>
    <t>不设置</t>
  </si>
  <si>
    <t>设置</t>
  </si>
  <si>
    <t>一套设置一套不设置</t>
  </si>
  <si>
    <t>可带可不带</t>
  </si>
  <si>
    <t>变压器励磁涌流中大量存在的是（ ）谐波</t>
  </si>
  <si>
    <t>2次</t>
  </si>
  <si>
    <t>4次</t>
  </si>
  <si>
    <t>BP-2B母线保护装置双母线接线，当母联开关处于分位时，（  ）自动改用比率制动系数低值。</t>
  </si>
  <si>
    <t>小差比率差动元件</t>
  </si>
  <si>
    <t>变压器的接线组别表示的是变压器高低压侧（  ）</t>
  </si>
  <si>
    <t>线电压间的相位关系</t>
  </si>
  <si>
    <t>线电流间的相位关系</t>
  </si>
  <si>
    <t>相电压间的相位关系</t>
  </si>
  <si>
    <t>相电流间的相位关系</t>
  </si>
  <si>
    <t>RCS-915AB母差保护中当判断母联TA断线后，母联TA电流是（   ）。</t>
  </si>
  <si>
    <t>仍计入小差</t>
  </si>
  <si>
    <t>退出小差计算</t>
  </si>
  <si>
    <t>自动切换成单母方式</t>
  </si>
  <si>
    <t>不受影响</t>
  </si>
  <si>
    <t>主变失灵解闭锁误开入发何告警信号：（ ）</t>
  </si>
  <si>
    <t>开入变位</t>
  </si>
  <si>
    <t>开入异常</t>
  </si>
  <si>
    <t>失灵动作</t>
  </si>
  <si>
    <t>当双母线并列运行改为分列运行时，以下哪些母线保护装置的灵敏性可能会发生变化？（  ）</t>
  </si>
  <si>
    <t>REB-103</t>
  </si>
  <si>
    <t>BP-2B</t>
  </si>
  <si>
    <t>RADSS</t>
  </si>
  <si>
    <t>固定连接式母差</t>
  </si>
  <si>
    <t>母线差动保护TA断线后（）</t>
  </si>
  <si>
    <t>延时闭锁母差保护</t>
  </si>
  <si>
    <t>只发告警信号</t>
  </si>
  <si>
    <t>瞬时闭锁母差保护</t>
  </si>
  <si>
    <t>启动保护跳闸</t>
  </si>
  <si>
    <t>220kV母差保护在继保室有大电流端子屏，在开关端子箱也有大电流端子，两个大电流端子之间有什么关系？（     ）</t>
  </si>
  <si>
    <t>串联关系</t>
  </si>
  <si>
    <t>并联关系</t>
  </si>
  <si>
    <t>停用母差时在继保室大电流端子屏进行操作</t>
  </si>
  <si>
    <t>开关改检修时在开关端子箱进行操作</t>
  </si>
  <si>
    <t>在输电线路发生故障时，保护发出跳闸脉冲，如断路器失灵时断路器失灵保护动作(  )</t>
  </si>
  <si>
    <t>再次对该断路器发出跳闸脉冲</t>
  </si>
  <si>
    <t>跳开连接于该线路有电源的断路器</t>
  </si>
  <si>
    <t>只跳开母线的分段断路器</t>
  </si>
  <si>
    <t>跳开相邻断路器</t>
  </si>
  <si>
    <t>RCS-915母线保护装置管理板主要完成的工作：（ )</t>
  </si>
  <si>
    <t>保护的逻辑及跳闸出口功能</t>
  </si>
  <si>
    <t>事件记录及打印功能</t>
  </si>
  <si>
    <t>保护部分的后台通讯及与面板CPU 的通讯</t>
  </si>
  <si>
    <t>故障录波功能</t>
  </si>
  <si>
    <t>Y/△-11接线的变压器，是指（  ）。</t>
  </si>
  <si>
    <t>一次侧相电压超前二次侧相电压30°</t>
  </si>
  <si>
    <t>一次侧线电压超前二次侧线电压30°</t>
  </si>
  <si>
    <t>一次侧线电压滞后二次侧线电压30°</t>
  </si>
  <si>
    <t>Y/△-11组别变压器配备微机型差动保护，两侧TA回路均采用星型接线，Y、△侧二次电流分别为IABC、Iabc，软件中A相差动元件采用（  ）经接线系数、变比折算后计算差流。</t>
  </si>
  <si>
    <t>IA-IB与Ia</t>
  </si>
  <si>
    <t>Ia-Ib与IA</t>
  </si>
  <si>
    <t>IA-IC与Ia</t>
  </si>
  <si>
    <t>Ia-Ic与IA</t>
  </si>
  <si>
    <t>变压器过激磁与系统频率的关系是（  ）</t>
  </si>
  <si>
    <t>与系统频率成反比</t>
  </si>
  <si>
    <t>与系统频率无关</t>
  </si>
  <si>
    <t>与系统频率成正比</t>
  </si>
  <si>
    <t>以上说法均不正确</t>
  </si>
  <si>
    <t>变压器差动速断的动作条件是（ ）</t>
  </si>
  <si>
    <t>必须经比率制动</t>
  </si>
  <si>
    <t>必须经二次谐波制动</t>
  </si>
  <si>
    <t>不经任何制动，只要差流达到整定值即能动作</t>
  </si>
  <si>
    <t>必须经五次谐波制动</t>
  </si>
  <si>
    <t>为防止过励磁时变压器差动保护的误动，通常引入（ ）谐波进行制动</t>
  </si>
  <si>
    <t>三次　</t>
  </si>
  <si>
    <t>五次　</t>
  </si>
  <si>
    <t>七次</t>
  </si>
  <si>
    <t>联结组别为Y/Δ－11的三相变压器的一次侧电压和二次侧的电压相位关系为（ ）</t>
  </si>
  <si>
    <t>一次侧电压落后二次侧电压150º</t>
  </si>
  <si>
    <t>二次侧电压超前一次侧电压150º</t>
  </si>
  <si>
    <t>二次侧电压超前一次侧电压30º</t>
  </si>
  <si>
    <t>一次侧电压超前二次侧电压30 º</t>
  </si>
  <si>
    <t>220kV及以上双母线运行的变电站有三台及以上变压器时，应按照（ ）台变压器中性点直接接地方式运行，并把它们分别接于不同的母线上。</t>
  </si>
  <si>
    <t>变压器过励磁保护是按磁密B正比于(    )原理实现的。</t>
  </si>
  <si>
    <t>电压U与频率f乘积；</t>
  </si>
  <si>
    <t>电压U与频率f的比值；</t>
  </si>
  <si>
    <t>电压U与绕组线圈匝数N的比值；</t>
  </si>
  <si>
    <t>电压U与绕组线圈匝数N的乘积。</t>
  </si>
  <si>
    <t>为从时间上判别断路器失灵故障的存在，失灵保护的动作时间应(    )故障元件断路器跳闸时间和继电保护返回时间之和。</t>
  </si>
  <si>
    <t>大于；</t>
  </si>
  <si>
    <t>等于：</t>
  </si>
  <si>
    <t>当变压器的一次绕组接入直流电源时，其二次绕组的(     ) 。</t>
  </si>
  <si>
    <t>电势与匝数成正比；</t>
  </si>
  <si>
    <t>电势为0；</t>
  </si>
  <si>
    <t>感应电势近似于一次绕组的电势；</t>
  </si>
  <si>
    <t>电势与匝数成反比</t>
  </si>
  <si>
    <t>零序电流的分布，主要取决于（  ）。</t>
  </si>
  <si>
    <t>发电机是否接地</t>
  </si>
  <si>
    <t>变压器中性点接地的数目</t>
  </si>
  <si>
    <t>用电设备的外壳是否接地</t>
  </si>
  <si>
    <t>故障电流</t>
  </si>
  <si>
    <t>衡量电能质量的重要标志是（  ）</t>
  </si>
  <si>
    <t>电压、频率和波形</t>
  </si>
  <si>
    <t>有功电度和无功电镀</t>
  </si>
  <si>
    <t>发生三相对称短路时，短路电流中包含有（  ）。</t>
  </si>
  <si>
    <t>正序分量</t>
  </si>
  <si>
    <t>负序分量</t>
  </si>
  <si>
    <t>零序分量</t>
  </si>
  <si>
    <t>A,B,C都有</t>
  </si>
  <si>
    <t>线路在短路过程中，一般还伴随电压的（  ）</t>
  </si>
  <si>
    <t>自动低频减负荷装置的基本级动作延时一般为（  ）。</t>
  </si>
  <si>
    <t>0.1~0.3秒</t>
  </si>
  <si>
    <t>0.3~1.0秒</t>
  </si>
  <si>
    <t>1.0~2.0秒</t>
  </si>
  <si>
    <t>2.0~3.0秒</t>
  </si>
  <si>
    <t>为了减少两点间的地电位差，二次回路的接地点应当离一次接地点有不小于（   ）m距离。</t>
  </si>
  <si>
    <t>1～3</t>
  </si>
  <si>
    <t>2～4</t>
  </si>
  <si>
    <t>3～5</t>
  </si>
  <si>
    <t>4～6</t>
  </si>
  <si>
    <t>安稳装置判断线路投停时，一般不采用线路的（  ）。</t>
  </si>
  <si>
    <t>安稳装置在做本地实验应（ ）所有出口压板，（ ）与其他厂站的通信（  ）。</t>
  </si>
  <si>
    <t>退出，断开</t>
  </si>
  <si>
    <t>退出，保持</t>
  </si>
  <si>
    <t>投入，断开</t>
  </si>
  <si>
    <t>投入，保持</t>
  </si>
  <si>
    <t>不属于电力系统大扰动的是（  ）。</t>
  </si>
  <si>
    <t>变压器分接头调整</t>
  </si>
  <si>
    <t>发电机组跳闸或失磁</t>
  </si>
  <si>
    <t>变压器故障</t>
  </si>
  <si>
    <t>联络线无故障跳开</t>
  </si>
  <si>
    <t>测量交流电流二次回路的绝缘电阻使用（  ）摇表。</t>
  </si>
  <si>
    <t>1500V</t>
  </si>
  <si>
    <t>2000V</t>
  </si>
  <si>
    <t>当安稳装置的三相电流不平衡时，即3I0&gt;=I0S时，装置面板上会亮哪个灯？（  ）</t>
  </si>
  <si>
    <t>异常</t>
  </si>
  <si>
    <t>通信异常</t>
  </si>
  <si>
    <t>过载告警</t>
  </si>
  <si>
    <t>当安稳装置的三相电压不平衡时，即3U0&gt;=U0S时，装置面板上点那个灯？（  ）</t>
  </si>
  <si>
    <t>低频低压减载装置属于电力系统安全稳定第几道防线的产品（   ）。</t>
  </si>
  <si>
    <t>第一道防线</t>
  </si>
  <si>
    <t>第二道防线</t>
  </si>
  <si>
    <t>第三道防线</t>
  </si>
  <si>
    <t>第四道防线</t>
  </si>
  <si>
    <t>低频低压解列装置一般不装设在（  ）。</t>
  </si>
  <si>
    <t>系统间联络线</t>
  </si>
  <si>
    <t>地区系统中从主系统受电的终端变电站母线联络断路器</t>
  </si>
  <si>
    <t>地区电厂的高压侧母线联络断路器</t>
  </si>
  <si>
    <t>地区系统中主要变电站的高压侧母线联络断路器</t>
  </si>
  <si>
    <t>低频低压装置需要接入的模拟量（  ）。</t>
  </si>
  <si>
    <t>开关位置信号</t>
  </si>
  <si>
    <t>低频减载装置是按（  ）来决定分轮次减载的。</t>
  </si>
  <si>
    <t>用户的重要程度</t>
  </si>
  <si>
    <t>负荷电流的大小</t>
  </si>
  <si>
    <t>低频减载装置需分级实现，其目的是（  ）。</t>
  </si>
  <si>
    <t>提高装置的灵敏性</t>
  </si>
  <si>
    <t>提高供电的可靠性</t>
  </si>
  <si>
    <t>提高装置的可靠性</t>
  </si>
  <si>
    <t>提高系统的抗干扰能力</t>
  </si>
  <si>
    <t>电力系统承受大扰动能力的安全稳定标准分为(   ) 级。</t>
  </si>
  <si>
    <t>电力系统频率反映了系统中（  ）的供需平衡情况</t>
  </si>
  <si>
    <t>有功功率和无功功率</t>
  </si>
  <si>
    <t>电力系统稳定分析实际上是计算系统的（  ）过程。</t>
  </si>
  <si>
    <t>波过程</t>
  </si>
  <si>
    <t>电磁暂态</t>
  </si>
  <si>
    <t>机电暂态</t>
  </si>
  <si>
    <t>动态</t>
  </si>
  <si>
    <t>电力系统暂态稳定分析是分析（  ）。</t>
  </si>
  <si>
    <t>电力系统故障后系统稳定性</t>
  </si>
  <si>
    <t>电力系统故障前系统稳定性</t>
  </si>
  <si>
    <t>电力系统故障后长过程的稳定性</t>
  </si>
  <si>
    <t>电力系统稳态潮流分布</t>
  </si>
  <si>
    <t>对于安全自动装置二次回路，按机械强度要求，控制电缆或绝缘导线的芯线最小截面，强电控制回路，不应小于（ ）平方毫米，屏、柜内导线的芯线截面应不小于（ ）平方毫米；弱电控制回路，不应小于（ ）平方毫米。</t>
  </si>
  <si>
    <t>0.5  1  1.5</t>
  </si>
  <si>
    <t>0.5 1  2</t>
  </si>
  <si>
    <t>1  1.5  2</t>
  </si>
  <si>
    <t>1  2  4</t>
  </si>
  <si>
    <t>根据《电力系统安全稳定导则》，电力系统承受大扰动能力的安全稳定标准分为（  ）级。</t>
  </si>
  <si>
    <t>恢复控制通常包括( )和( )</t>
  </si>
  <si>
    <t>系统控制、电压控制</t>
  </si>
  <si>
    <t>自动控制、人工控制</t>
  </si>
  <si>
    <t>自动控制、电压控制</t>
  </si>
  <si>
    <t>系统控制、人工控制</t>
  </si>
  <si>
    <t>会引起电力系统频率降低的操作是（  ）。</t>
  </si>
  <si>
    <t>切除部分负荷</t>
  </si>
  <si>
    <t>减少发电机有功功率输出</t>
  </si>
  <si>
    <t>切除双回线路中的一回</t>
  </si>
  <si>
    <t>减少发电机无功功率输出</t>
  </si>
  <si>
    <t>区域性安稳系统属于第几道防线（   ）。</t>
  </si>
  <si>
    <t>第一道</t>
  </si>
  <si>
    <t>第二道</t>
  </si>
  <si>
    <t>第三道</t>
  </si>
  <si>
    <t>第四道</t>
  </si>
  <si>
    <t>提高系统稳定性的措施不包括（  ）。</t>
  </si>
  <si>
    <t>减少送受端电气距离</t>
  </si>
  <si>
    <t>降低电压等级</t>
  </si>
  <si>
    <t>快关主汽门</t>
  </si>
  <si>
    <t>稳控装置集中管理系统SCMS一般设置于下列哪个部门（  ）。</t>
  </si>
  <si>
    <t>调度中心</t>
  </si>
  <si>
    <t>保护小室</t>
  </si>
  <si>
    <t>通信机房</t>
  </si>
  <si>
    <t>管理中心</t>
  </si>
  <si>
    <t>下列不属于强电开入信号输入安稳装置的是（   ）。</t>
  </si>
  <si>
    <t>总功能压板</t>
  </si>
  <si>
    <t>断路器合位信号</t>
  </si>
  <si>
    <t>保护动作信号</t>
  </si>
  <si>
    <t>跳闸信号</t>
  </si>
  <si>
    <t>有功功率严重不平衡会导致系统（  ）。</t>
  </si>
  <si>
    <t>同步稳定问题</t>
  </si>
  <si>
    <t>频率稳定问题</t>
  </si>
  <si>
    <t>电压稳定问题</t>
  </si>
  <si>
    <t>试运行的保护在投入跳闸试运行期间，因设计原理制造质量等非人为原因而发生误动，并在事前经过（  ）同意，可不予评价。</t>
  </si>
  <si>
    <t>部质量检测中心</t>
  </si>
  <si>
    <t>网、省公司</t>
  </si>
  <si>
    <t>基层公司、厂站</t>
  </si>
  <si>
    <t>部质量检测中心、厂站</t>
  </si>
  <si>
    <t>在微机装置的检验过程中，如必须使用电烙铁，应使用专用电烙铁，并将电烙铁与保护屏(柜)（  ）。</t>
  </si>
  <si>
    <t>在同一点接地</t>
  </si>
  <si>
    <t>分别接地</t>
  </si>
  <si>
    <t>只需保护屏(柜)接地</t>
  </si>
  <si>
    <t>只需电烙铁接地</t>
  </si>
  <si>
    <t>110kV母线TV，如果开口三角形绕组A相极性接反，正常运行时，开口三角形输出电压为（     ）</t>
  </si>
  <si>
    <t>100 V</t>
  </si>
  <si>
    <t>200 V</t>
  </si>
  <si>
    <t>0 V</t>
  </si>
  <si>
    <t>150 V</t>
  </si>
  <si>
    <t>输电线上发生两相接地短路时，在故障点（     ）</t>
  </si>
  <si>
    <t>负序电压=正序电压=零序电压</t>
  </si>
  <si>
    <t>正序电压=负序电压+零序电压</t>
  </si>
  <si>
    <t>零序电压＞负序电压</t>
  </si>
  <si>
    <t>零序电压＞正序电压</t>
  </si>
  <si>
    <t>在高频闭锁距离保护中，保护停讯需带一定的延时，这是因为（  ）。</t>
  </si>
  <si>
    <t>防止外部故障时的暂态过程而误动作</t>
  </si>
  <si>
    <t>防止外部故障时功率倒向而误动作</t>
  </si>
  <si>
    <t>与远、方起动相配合，等待对方闭锁信号的到来，防止区外故障保护误动作</t>
  </si>
  <si>
    <t>躲开系统振荡对距离保护的影响</t>
  </si>
  <si>
    <t>在小接地电流系统中，某处发生单相接地时，母线PT开口三角的电压（    ）。</t>
  </si>
  <si>
    <t>故障点距母线越近电压越低</t>
  </si>
  <si>
    <t>大接地电流系统中发生接地故障时，（ ）零序电压最高。</t>
  </si>
  <si>
    <t>故障点</t>
  </si>
  <si>
    <t>变压器中性点接地处</t>
  </si>
  <si>
    <t>系统电源处</t>
  </si>
  <si>
    <t>保护安装处</t>
  </si>
  <si>
    <t>大接地电流系统中发生接地故障时，（ ）正序电压最高。</t>
  </si>
  <si>
    <t>在大电流接地系统中，故障线路上的零序电流是：（ ）</t>
  </si>
  <si>
    <t>由线路流向母线</t>
  </si>
  <si>
    <t>由母线流向线路</t>
  </si>
  <si>
    <t>不流动</t>
  </si>
  <si>
    <t>由变压器中性点流向母线</t>
  </si>
  <si>
    <t>当中性点不接地系统发生单相接地故障时，开口三角电压为（ ）。</t>
  </si>
  <si>
    <t>180V</t>
  </si>
  <si>
    <t>300V</t>
  </si>
  <si>
    <t>300/√3　V</t>
  </si>
  <si>
    <t>中性点接地系统某一线路发生两相金属性短路故障，终端变线路保护安装处正序电压与负序电压的关系为（   ）</t>
  </si>
  <si>
    <t>UM1=UM2</t>
  </si>
  <si>
    <t>UM1&gt;UM2</t>
  </si>
  <si>
    <t>UM1&lt;UM2</t>
  </si>
  <si>
    <t>在一侧有电源另一侧断开的超高压远距离输电线路上，各点电压和电流的状况是（   ）</t>
  </si>
  <si>
    <t>离电源越远，电流越大、电压越低</t>
  </si>
  <si>
    <t>离电源越远，电流越小、电压越高</t>
  </si>
  <si>
    <t>离电源越远，电流越大，电压越高</t>
  </si>
  <si>
    <t>离电源越远，电流越小，电压越低</t>
  </si>
  <si>
    <t>中性点直接接地系统，在发生单相金属性短路时，在（  ）情况下，保护安装处非故障相电流与故障相电流同相。</t>
  </si>
  <si>
    <t>COM&gt;C1M</t>
  </si>
  <si>
    <t>COM&lt;C1M</t>
  </si>
  <si>
    <t>COM=C1M</t>
  </si>
  <si>
    <t>以上均可</t>
  </si>
  <si>
    <t>中性点直接接地系统，在发生单相金属性短路时，Z 0Σ&gt; Z 1Σ时，故障点非故障相电压要（    ）。</t>
  </si>
  <si>
    <t>中性点经消弧线圈接地电网发生单相接地故障时，（     ）位移电压。</t>
  </si>
  <si>
    <t>存在</t>
  </si>
  <si>
    <t>不存在</t>
  </si>
  <si>
    <t>小接地电流系统电网中发生两相接地故障，母线上两故障相电压接近（     ）。</t>
  </si>
  <si>
    <t>同相</t>
  </si>
  <si>
    <t>反相</t>
  </si>
  <si>
    <t>对于故障支路的负序电流，在（     ）情况下负序电流最大。</t>
  </si>
  <si>
    <t>两相接地</t>
  </si>
  <si>
    <t>YO/△-11变压器,在Y侧发生A相接地故障时，△侧（   ）相电流为零。（假设变压器变比KT=1）</t>
  </si>
  <si>
    <t>C相</t>
  </si>
  <si>
    <t>A相，B相，C相</t>
  </si>
  <si>
    <t>某220kV线路上发生单相接地，若故障点      ，则正确的说法是（ ）</t>
  </si>
  <si>
    <t>故障点的零序电压大于故障点的负序电压</t>
  </si>
  <si>
    <t>电源侧母线上零序电压大于该母线上负序电压</t>
  </si>
  <si>
    <t>电源侧母线上正序电压等于零序电压与负序电压之和</t>
  </si>
  <si>
    <t>对于220kV电网，同样电流以1000MVA的电流标么值比以100MVA折算的标么值（）</t>
  </si>
  <si>
    <t>线路零序阻抗与每相自阻抗及相间互感阻抗的关系是（）</t>
  </si>
  <si>
    <t>线路零序阻抗=自阻抗-互感阻抗</t>
  </si>
  <si>
    <t>线路零序阻抗=自阻抗+互感阻抗</t>
  </si>
  <si>
    <t>线路零序阻抗=自阻抗-2倍互感阻抗</t>
  </si>
  <si>
    <t>线路零序阻抗=自阻抗+2倍互感阻抗</t>
  </si>
  <si>
    <t>查找直流接地点时，用拉路查找，分段处理的方法，顺序为（）</t>
  </si>
  <si>
    <t>以先保护后控制为原则</t>
  </si>
  <si>
    <t>以先信号和照明，先室外后室内部分为原则</t>
  </si>
  <si>
    <t>以先室内后室外为原则</t>
  </si>
  <si>
    <t>只要能找到都可以</t>
  </si>
  <si>
    <t>用于220kV单重方式的RCS900系列线路保护，在线路处于热备用状态下，如果发生控制回路断线，保护人员在处理此类缺陷时，务必要临时申请退出（  ）。</t>
  </si>
  <si>
    <t>重合闸出口压板</t>
  </si>
  <si>
    <t>主保护压板</t>
  </si>
  <si>
    <t>距离保护压板</t>
  </si>
  <si>
    <t>零序保护压板</t>
  </si>
  <si>
    <t>启动失灵出口压板</t>
  </si>
  <si>
    <t>在双母线接线的电流差动保护中，电压闭锁元件中三个低电压继电器反应（）故障。</t>
  </si>
  <si>
    <t>各种故障</t>
  </si>
  <si>
    <t>各种相间短路故障</t>
  </si>
  <si>
    <t>各种接地故障</t>
  </si>
  <si>
    <t>以上均有</t>
  </si>
  <si>
    <t>在双母线接线的电流差动保护中，电压闭锁元件中零序过压继电器反应（）故障。</t>
  </si>
  <si>
    <t>防御变压器油箱内部各种短路和油面降低的保护是（）</t>
  </si>
  <si>
    <t>压力释放保护</t>
  </si>
  <si>
    <t>所有非电量保护</t>
  </si>
  <si>
    <t>防御变压器绕组和引出线多相短路、大接地电流系统侧绕组和引出线单相接地短路及绕组匝间短路的保护是（）</t>
  </si>
  <si>
    <t>差动保护（电流速断保护）</t>
  </si>
  <si>
    <t>交流电压二次回路断线时不会误动的保护为（  ）</t>
  </si>
  <si>
    <t>零序电流方向保护</t>
  </si>
  <si>
    <t>在中性点非直接接地电网中的并联线路上发生跨线不同相两点接地短路时，两相星形接线电流保护只切除一个故障点的几率为(  )</t>
  </si>
  <si>
    <t>线路断相运行时，高频零序，负序方向保护的动作行为与电压互感器的所接位置有关，在（   ）时且接在线路电压互感器的不会动作。</t>
  </si>
  <si>
    <t>本侧一相断路器在断开位置</t>
  </si>
  <si>
    <t>对侧一相断路器在断开位置</t>
  </si>
  <si>
    <t>两侧同名相断路器在断开位置</t>
  </si>
  <si>
    <t>超范围允许式纵联保护，本侧判断为正方向故障时，则向对侧发送（   ）信号。</t>
  </si>
  <si>
    <t>允许跳闸</t>
  </si>
  <si>
    <t>允许闭锁</t>
  </si>
  <si>
    <t>中阻抗型母差保护中使用的母联开关电流取自靠Ⅱ母侧电流互感器，如母联开关的跳闸保险烧坏（即开关无法跳闸），现Ⅱ母发生故障，在保护正确工作的前提下将不会出现的是(  )</t>
  </si>
  <si>
    <t>Ⅱ母差动保护动作，丙、丁开关跳闸，甲、乙线路因母差保护停讯由对侧高频闭锁保护在对侧跳闸，切除故障，全站失压</t>
  </si>
  <si>
    <t>Ⅱ母差动保护动作，丙、丁开关跳闸，失灵保护动作，跳甲、乙开关，切除故障，全站失压</t>
  </si>
  <si>
    <t>Ⅱ母差动保护动作，丙、丁开关跳闸，因母联开关跳不开，导致Ⅰ母差动保护动作，跳甲、乙两条线路，全站失压</t>
  </si>
  <si>
    <t>Ⅱ母差动保护动作，丙、丁开关跳闸，甲乙失灵保护动作，切除故障，全站失压</t>
  </si>
  <si>
    <t>在高频闭锁零序距离保护中，保护停信需带一短延时，这是为了（   ）。</t>
  </si>
  <si>
    <t>防止外部故障时的暂态过程而误动</t>
  </si>
  <si>
    <t>防止外部故障时功率倒向而误动</t>
  </si>
  <si>
    <t>与远方启动相结合，等待对端闭锁信号的到来，防止区外故障时误动</t>
  </si>
  <si>
    <t>防止内部故障时高频保护拒动</t>
  </si>
  <si>
    <t>大接地电流系统中发生单相金属性短路时，故障点的三个序分量电压中（  ）电压最高。</t>
  </si>
  <si>
    <t>负序</t>
  </si>
  <si>
    <t>正序</t>
  </si>
  <si>
    <t>零序</t>
  </si>
  <si>
    <t>电力系统在很小的干扰下，能独立地恢复到它初始运行状况的能力，称为   （）</t>
  </si>
  <si>
    <t>在计算复杂电路的各种方法中，最基本的方法是(  )法</t>
  </si>
  <si>
    <t>支路电流</t>
  </si>
  <si>
    <t>回路电流</t>
  </si>
  <si>
    <t>叠加原理</t>
  </si>
  <si>
    <t>戴维斯原理</t>
  </si>
  <si>
    <t>按继电保护所起的作用可分为(   )等。</t>
  </si>
  <si>
    <t>主保护和辅助保护</t>
  </si>
  <si>
    <t>后备保护、辅助保护</t>
  </si>
  <si>
    <t>主保护、后备保护以及辅助保护</t>
  </si>
  <si>
    <t>主保护、后备保护</t>
  </si>
  <si>
    <t>辅助保护则是指为了弥补(   )性能的不足而专门装设的保护。</t>
  </si>
  <si>
    <t>对于"掉牌未复归"小母线PM，正确的接线是使其(     )</t>
  </si>
  <si>
    <t>正常运行时带负电，信号继电器动作时带正电</t>
  </si>
  <si>
    <t>正常运行时不带电，信号继电器动作时带负电</t>
  </si>
  <si>
    <t>正常运行时不带电，信号继电器动作时带正电</t>
  </si>
  <si>
    <t>正常运行时带正电，信号继电器动作时带负电</t>
  </si>
  <si>
    <t>当大气过电压使线路上所装设的避雷器放时,电流速断保护(    )</t>
  </si>
  <si>
    <t>所谓继电保护装置，就是指能够反应电力系统中电气元件发生故障或不正常运行状态，（  ）。</t>
  </si>
  <si>
    <t>并动作于断路器跳闸或发出信号的一种自动装置</t>
  </si>
  <si>
    <t>并动作于断路器跳闸的一种自动装置</t>
  </si>
  <si>
    <t>并发出信号的一种自动装置</t>
  </si>
  <si>
    <t>并消除系统故障或不正常运行状态的一种自动装置</t>
  </si>
  <si>
    <t>35kV及以下的线路变压器组接线，应装设的保护是()</t>
  </si>
  <si>
    <t>三段过流保护</t>
  </si>
  <si>
    <t>电流速断和过流保护</t>
  </si>
  <si>
    <t>带时限速断保护</t>
  </si>
  <si>
    <t>小接地电流系统，当频率降低时，(    )补偿方式都会引起中性点过电压</t>
  </si>
  <si>
    <t>过补偿</t>
  </si>
  <si>
    <t>当负序电压继电器的整定值为6-12V时，电压回路一相或两相断线(  )。</t>
  </si>
  <si>
    <t>负序电压继电器会动作</t>
  </si>
  <si>
    <t>负序电压继电器不会动作</t>
  </si>
  <si>
    <t>负序电压继电器动作情况不定</t>
  </si>
  <si>
    <t>瞬时接通</t>
  </si>
  <si>
    <t>给继电器加以所需的电压或电流时,其( )。</t>
  </si>
  <si>
    <t>常闭接点断开</t>
  </si>
  <si>
    <t>常开接点闭合</t>
  </si>
  <si>
    <t>常开接点闭合，常闭接点断开</t>
  </si>
  <si>
    <t>常开接点断开，常闭接点闭合</t>
  </si>
  <si>
    <t>在大接地电流系统中,当某线路上A相发生接地故障时（如不计负荷电流），故障处的边界条件是：（      ）</t>
  </si>
  <si>
    <t>Ia=0  Ub=Uc=0</t>
  </si>
  <si>
    <t>Ua=0  Ib=Ic=0</t>
  </si>
  <si>
    <t>Ia=0  Ib=-I Ub=Uc</t>
  </si>
  <si>
    <t>Ua=0  Ib=-Ic</t>
  </si>
  <si>
    <t>对称分量法中，αUa表示(  )</t>
  </si>
  <si>
    <t>将Ua顺时针旋转120°</t>
  </si>
  <si>
    <t>将Ua逆时针旋转120°</t>
  </si>
  <si>
    <t>将Ua逆时针旋转240°</t>
  </si>
  <si>
    <t>将Ua逆时针旋转0°</t>
  </si>
  <si>
    <t>高频闭锁零序保护，保护停信需带一短延，这是为了(   )。</t>
  </si>
  <si>
    <t>防止外部故障时因暂态过程而误动</t>
  </si>
  <si>
    <t>防止外部故障时因功率倒向而误动</t>
  </si>
  <si>
    <t>与远方起动相配合，等待对端闭锁信号的到来，防止区外故障时误动</t>
  </si>
  <si>
    <t>防止区内故障时拒动</t>
  </si>
  <si>
    <t>线路继电保护装置在该线路发生故障时能迅速将故障部分切除并(   )。</t>
  </si>
  <si>
    <t>立即返回</t>
  </si>
  <si>
    <t>当双侧电源线路两侧重合闸均投入检查同期方式时，将造成(    )。</t>
  </si>
  <si>
    <t>在500kV电压场所工作，人员工作中正常活动范围与带电设备的安全距离是：（单位：米）</t>
  </si>
  <si>
    <t>大接地电流系统中双母线上两组电压互感器二次绕组应（   ）。</t>
  </si>
  <si>
    <t>在各自的中性点接地</t>
  </si>
  <si>
    <t>选择其中一组接地，另一组经放电间隙接地</t>
  </si>
  <si>
    <t>只允许有一个公共接地点，其接地点宜选在控制室。</t>
  </si>
  <si>
    <t xml:space="preserve">下述不属于补充检验内容的是（  ）。</t>
  </si>
  <si>
    <t>检修或更换一次设备后的检验</t>
  </si>
  <si>
    <t>利用装置进行断路器跳、合闸试验</t>
  </si>
  <si>
    <t>承受工频耐压试验1000V的回路有（  ）。</t>
  </si>
  <si>
    <t>交流电流电压回路对地</t>
  </si>
  <si>
    <t>110V或220V直流回路对地</t>
  </si>
  <si>
    <t>110V或220V直流回路各对触点对地</t>
  </si>
  <si>
    <t>光纤弯曲曲率半径应大于光纤外直径的（）倍。</t>
  </si>
  <si>
    <t>10 倍</t>
  </si>
  <si>
    <t>15 倍</t>
  </si>
  <si>
    <t>20 倍</t>
  </si>
  <si>
    <t>30 倍</t>
  </si>
  <si>
    <t>电力系统C相颜色是（ ）</t>
  </si>
  <si>
    <t>跳闸出口继电器的起动电压不宜低于直流额定电压的50%，也不应高于直流额定电压的（ ）。</t>
  </si>
  <si>
    <t>用于微机监控的信号触点应为（   ）触点。</t>
  </si>
  <si>
    <t>磁保持</t>
  </si>
  <si>
    <t>瞬时重复动作</t>
  </si>
  <si>
    <t>电保持</t>
  </si>
  <si>
    <t>使用钳形电流表，可选择(    )然后再根据读数逐次切换.</t>
  </si>
  <si>
    <t>最高档位</t>
  </si>
  <si>
    <t>最低档位</t>
  </si>
  <si>
    <t>刻度一半</t>
  </si>
  <si>
    <t>任何档位</t>
  </si>
  <si>
    <t>在互感器暂态过程中以及CT饱和情况下,母线保护应能正确动作。CT饱和检测时间应不大于（ ）ms。</t>
  </si>
  <si>
    <t>电力系统大的干扰一般是指（）。</t>
  </si>
  <si>
    <t>线路或母线的各种短路故障</t>
  </si>
  <si>
    <t>负荷突升</t>
  </si>
  <si>
    <t>负荷突降</t>
  </si>
  <si>
    <t>错峰用电</t>
  </si>
  <si>
    <t>电力系统A相颜色是（ ）</t>
  </si>
  <si>
    <t>电力系统B相颜色是（ ）</t>
  </si>
  <si>
    <t>在二次接线图中所有继电器的触点都是按(　   )的状态表示的。</t>
  </si>
  <si>
    <t>继电器线圈中有电流时</t>
  </si>
  <si>
    <t>继电器线圈中无电流时</t>
  </si>
  <si>
    <t>常开</t>
  </si>
  <si>
    <t>常闭</t>
  </si>
  <si>
    <t>500kV系统重合闸充电时间(   )</t>
  </si>
  <si>
    <t>电力系统发生振荡时，振荡中心电压的波动情况是（  ）</t>
  </si>
  <si>
    <t>幅度最大</t>
  </si>
  <si>
    <t>幅度最小</t>
  </si>
  <si>
    <t>幅度不变</t>
  </si>
  <si>
    <t>幅度不定</t>
  </si>
  <si>
    <t>为解决系统无功电源容量不足、提高功率因素、改善电压质量、降低线损，可采用（）。</t>
  </si>
  <si>
    <t>一组对称向量A、B、C按逆时针方向排列，彼此相差120º，称为（ ）分量</t>
  </si>
  <si>
    <t>正序或负序</t>
  </si>
  <si>
    <t>现场工作保安规程是防（ ）三误事故的有效措施。</t>
  </si>
  <si>
    <t>误试验、误碰、误接线</t>
  </si>
  <si>
    <t>误试验、误碰、误整定</t>
  </si>
  <si>
    <t>误整定、误试验、误接线</t>
  </si>
  <si>
    <t>误整定、误碰、误接线</t>
  </si>
  <si>
    <t>当CT从一次侧极性端子通入电流I1，二次侧电流I2从极性端流出时，称为（   ）</t>
  </si>
  <si>
    <t>减极性</t>
  </si>
  <si>
    <t>加极性</t>
  </si>
  <si>
    <t>同极性</t>
  </si>
  <si>
    <t>试验过程中，应注意电流回路不能（ ），电压回路不能（ ）</t>
  </si>
  <si>
    <t>开路，开路</t>
  </si>
  <si>
    <t>短路，开路</t>
  </si>
  <si>
    <t>短路，短路</t>
  </si>
  <si>
    <t>开路，短路</t>
  </si>
  <si>
    <t>产生频率崩溃的原因为（ ）</t>
  </si>
  <si>
    <t>有功功率严重不足</t>
  </si>
  <si>
    <t>无功功率严重不足</t>
  </si>
  <si>
    <t>系统受到小的干扰</t>
  </si>
  <si>
    <t>系统发生短路</t>
  </si>
  <si>
    <t>两相短路时应采用什么电压实现距离测量?</t>
  </si>
  <si>
    <t>相对地电压</t>
  </si>
  <si>
    <t>相间电压</t>
  </si>
  <si>
    <t>相对地或相间电压</t>
  </si>
  <si>
    <t>非故障相电压</t>
  </si>
  <si>
    <t>当电力系统发生振荡时，故障录波器 （ ）</t>
  </si>
  <si>
    <t>可起动也可不起动</t>
  </si>
  <si>
    <t>应起动</t>
  </si>
  <si>
    <t>不起动</t>
  </si>
  <si>
    <t>图纸、资料移交不全，属于（ ）部门责任。</t>
  </si>
  <si>
    <t>制造</t>
  </si>
  <si>
    <t>设计</t>
  </si>
  <si>
    <t>基建</t>
  </si>
  <si>
    <t>电力系统发生故障时最基本的特征是 (  )</t>
  </si>
  <si>
    <t>电流增大，电压升高</t>
  </si>
  <si>
    <t>电压降低，电流增大</t>
  </si>
  <si>
    <t>电流减少，电压升高</t>
  </si>
  <si>
    <t>电压降低，电流减小</t>
  </si>
  <si>
    <t>我国防止距离保护因电压互感器二次失压误动作的有效措施是（  ）。</t>
  </si>
  <si>
    <t>电流启动</t>
  </si>
  <si>
    <t>电压断线闭锁</t>
  </si>
  <si>
    <t>电流启动和电压断线延时发信号</t>
  </si>
  <si>
    <t>任何工作人员发现有违反本规程，并足以危及（ ）安全者，应立即制止。</t>
  </si>
  <si>
    <t>人身</t>
  </si>
  <si>
    <t>电器设备</t>
  </si>
  <si>
    <t>人身和设备</t>
  </si>
  <si>
    <t>通讯设备</t>
  </si>
  <si>
    <t>60~110kV电压等级下，设备不停电时的安全距离是(  )</t>
  </si>
  <si>
    <t>2.00m</t>
  </si>
  <si>
    <t>1.20m</t>
  </si>
  <si>
    <t>1.50m</t>
  </si>
  <si>
    <t>3.00m</t>
  </si>
  <si>
    <t>灯光监视的断路器控制和信号回路，红灯亮表示（   ）</t>
  </si>
  <si>
    <t>断路器在跳闸状态，并表示其跳闸回路完好</t>
  </si>
  <si>
    <t>断路器在合闸状态，并表示其合闸回路完好</t>
  </si>
  <si>
    <t>断路器在合闸状态，并表示其跳闸回路完好</t>
  </si>
  <si>
    <t>电压是衡量( )做功本领大小的物理量。</t>
  </si>
  <si>
    <t>电荷</t>
  </si>
  <si>
    <t>在电路中，电流之所以能在电路中流动，是由于电路两端电位差而造成的，将这个电位差称为（    ）</t>
  </si>
  <si>
    <t>电势</t>
  </si>
  <si>
    <t>电压的常用的单位有(    )。</t>
  </si>
  <si>
    <t>安培</t>
  </si>
  <si>
    <t>瓦特</t>
  </si>
  <si>
    <t>库仑</t>
  </si>
  <si>
    <t>伏特</t>
  </si>
  <si>
    <t>电动势的单位与电压单位相同，都是(    )。</t>
  </si>
  <si>
    <t>电位是(    )，随参考点的改变而改变。</t>
  </si>
  <si>
    <t>常量</t>
  </si>
  <si>
    <t>变量</t>
  </si>
  <si>
    <t>相对量</t>
  </si>
  <si>
    <t>标量</t>
  </si>
  <si>
    <t>电路的一个作用就是使电能和其他形式的能量相互( ) 并对电能实现传递和分配。</t>
  </si>
  <si>
    <t>转换</t>
  </si>
  <si>
    <t>传递</t>
  </si>
  <si>
    <t>分配</t>
  </si>
  <si>
    <t>电路就是( )所经过的路径</t>
  </si>
  <si>
    <t>电源内部的通路称为( )。</t>
  </si>
  <si>
    <t>内回路</t>
  </si>
  <si>
    <t>外回路</t>
  </si>
  <si>
    <t>外电路</t>
  </si>
  <si>
    <t>内电路</t>
  </si>
  <si>
    <t>在计算复杂电路的各种方法中，最基本的方法是（    ）法</t>
  </si>
  <si>
    <t>戴维南原理</t>
  </si>
  <si>
    <t>对于一个电路（    ），利用回路电压法求解</t>
  </si>
  <si>
    <t>支路数小于网孔数</t>
  </si>
  <si>
    <t>支路数小于节点数</t>
  </si>
  <si>
    <t>支路数等于节点数</t>
  </si>
  <si>
    <t>支路数大于网孔数</t>
  </si>
  <si>
    <t>在两个以电阻相连接的电路中求解总电阻时，把求得的总电阻称为电路的（    ）</t>
  </si>
  <si>
    <t>等效电阻</t>
  </si>
  <si>
    <t>电路电阻</t>
  </si>
  <si>
    <t>以上三种称呼均正确</t>
  </si>
  <si>
    <t>最基本的电路由(    )、负载、开关和连接导线四个基本部分组成。</t>
  </si>
  <si>
    <t>复杂电路是指(    )。</t>
  </si>
  <si>
    <t>多回路电阻</t>
  </si>
  <si>
    <t>可用串联、并联简化的电路</t>
  </si>
  <si>
    <t>无法用电阻串联、并联简化的多回路电路</t>
  </si>
  <si>
    <t>含有多个电源的电路</t>
  </si>
  <si>
    <t>金属导体的电阻与（    ）</t>
  </si>
  <si>
    <t>导体长度无关</t>
  </si>
  <si>
    <t>导体截面无关</t>
  </si>
  <si>
    <t>外加电压无关</t>
  </si>
  <si>
    <t>材料无关</t>
  </si>
  <si>
    <t>导体对电流的阻力是（    ）</t>
  </si>
  <si>
    <t>西门子</t>
  </si>
  <si>
    <t>一根长为L的均匀导线，电阻为8Ω，若将其对折后并联使用，其电阻为（    ）</t>
  </si>
  <si>
    <t>8Ω</t>
  </si>
  <si>
    <t>在一恒压的电路中，电阻R增大，电流随之（    ）</t>
  </si>
  <si>
    <t>或大或小，不一定</t>
  </si>
  <si>
    <t>在有电容电路中，通过电容器的是（    ）</t>
  </si>
  <si>
    <t>三个相同的电阻串联总电阻是并联时总电阻的（    ）</t>
  </si>
  <si>
    <t>9倍</t>
  </si>
  <si>
    <t>3倍</t>
  </si>
  <si>
    <t>并联电路的总电流为各支路电流（    ）</t>
  </si>
  <si>
    <t>之和</t>
  </si>
  <si>
    <t>之积</t>
  </si>
  <si>
    <t>之商</t>
  </si>
  <si>
    <t>倒数和</t>
  </si>
  <si>
    <t>一个线圈的电感与（    ）无关</t>
  </si>
  <si>
    <t>匝数</t>
  </si>
  <si>
    <t>尺寸</t>
  </si>
  <si>
    <t>有无铁芯</t>
  </si>
  <si>
    <t>外加电压</t>
  </si>
  <si>
    <t>基尔霍夫电压定律的数字表达式为(    )。</t>
  </si>
  <si>
    <t>∑(IR)=0</t>
  </si>
  <si>
    <t>∑E=0</t>
  </si>
  <si>
    <t>∑(IR)=∑E</t>
  </si>
  <si>
    <t>∑(IR+E)=0</t>
  </si>
  <si>
    <t>事故音响信号是表示(____)。</t>
  </si>
  <si>
    <t>电气二次类</t>
  </si>
  <si>
    <t>断路器事故跳闸</t>
  </si>
  <si>
    <t>设备异常告警</t>
  </si>
  <si>
    <t>断路器手动跳闸</t>
  </si>
  <si>
    <t>直流回路断线</t>
  </si>
  <si>
    <t>二次回路检验应特别注意以下问题不正确的是(____)。</t>
  </si>
  <si>
    <t>有明显断开点，也只能确认在断开点以前的保护停用了</t>
  </si>
  <si>
    <t>不允许在未停用的保护装置上按闭锁式纵联保护的启动发信按钮</t>
  </si>
  <si>
    <t>只能用整组实验的方法</t>
  </si>
  <si>
    <t>试验用直流电源应由专用熔断器供电</t>
  </si>
  <si>
    <t>屏、柜内的元器件和电缆都均有接地，接地线应有标示，一般选用接地线的颜色为（____）。</t>
  </si>
  <si>
    <t>黄绿相间</t>
  </si>
  <si>
    <t>与电缆芯一致</t>
  </si>
  <si>
    <t>三相线路电压恢复正常后，交流电压断线(____)后全部恢复正常运行。</t>
  </si>
  <si>
    <t>经延时</t>
  </si>
  <si>
    <t>瞬时</t>
  </si>
  <si>
    <t>手动复归</t>
  </si>
  <si>
    <t>远方复归</t>
  </si>
  <si>
    <t>测量交流电流回路的绝缘电阻使用测量交流电流回路的绝缘电阻使用(____)摇表。</t>
  </si>
  <si>
    <t>用于微机保护的双屏蔽控制电缆，在接地时(____)。</t>
  </si>
  <si>
    <t>双屏蔽均两端接地</t>
  </si>
  <si>
    <t>内屏蔽双端接地，外屏蔽单端接地</t>
  </si>
  <si>
    <t>外屏蔽双端接地，内屏蔽单端接地</t>
  </si>
  <si>
    <t>双屏蔽层择一两端接地</t>
  </si>
  <si>
    <t>UPS日常开机时，将后面板置于“ON”，将设备(____)开关合上即可启动。</t>
  </si>
  <si>
    <t>逆变</t>
  </si>
  <si>
    <t>交流输出</t>
  </si>
  <si>
    <t>交流输入</t>
  </si>
  <si>
    <t>直流输入</t>
  </si>
  <si>
    <t>(____)以下的蓄电池组一般安装在通风良好的专用柜内。</t>
  </si>
  <si>
    <t>400Ah</t>
  </si>
  <si>
    <t>300Ah</t>
  </si>
  <si>
    <t>200Ah</t>
  </si>
  <si>
    <t>100Ah</t>
  </si>
  <si>
    <t>阀控式铅酸蓄电池容量超过(____)时应安装在专用的室内。</t>
  </si>
  <si>
    <t>在设备(____)前，要用万用表检查设备的电源线，确保电压在正常范围内，极性没出现差错。</t>
  </si>
  <si>
    <t>上电</t>
  </si>
  <si>
    <t>启动</t>
  </si>
  <si>
    <t>调试报告应该详细记录这个调试过程中的每个细节，对遇到的问题要准确描述现象，详尽记录解决过程和所用的(____)。</t>
  </si>
  <si>
    <t>理论</t>
  </si>
  <si>
    <t>在测控装置遥测信息采集功能调试中，不是其危险点的选项是(____)。</t>
  </si>
  <si>
    <t>带电拔插通信板件</t>
  </si>
  <si>
    <t>通信调试或维护产生误数据</t>
  </si>
  <si>
    <t>通信调试或维护导致其他数据不刷新</t>
  </si>
  <si>
    <t>工作导致远动设备通讯中断</t>
  </si>
  <si>
    <t>测控装置通遥测前，遥测标准源自身接线连接的操作步骤内容错误的是(____)。</t>
  </si>
  <si>
    <t>电源连接在专用插座上</t>
  </si>
  <si>
    <t>电压按相序连接</t>
  </si>
  <si>
    <t>电流按相序及极性连接，并注意电流的进出方向</t>
  </si>
  <si>
    <t>标准源输出设备电源接头一定要插在带漏电保安功能的插座上</t>
  </si>
  <si>
    <t>在测控屏断开遥测电压回路注意事项不包含以下的内容有(____) 。</t>
  </si>
  <si>
    <t>防止相间短路</t>
  </si>
  <si>
    <t>防止接地</t>
  </si>
  <si>
    <t>防止断路</t>
  </si>
  <si>
    <t>防止断错间隔</t>
  </si>
  <si>
    <t>在盘、柜孔洞底部防火板与电缆的缝隙处做线脚，线脚厚度不小于10mm，电缆周围的有机堵料的宽度不小于（____）mm。</t>
  </si>
  <si>
    <t>下列选项不属于万用表具有的测量线路的是（____）。</t>
  </si>
  <si>
    <t>交流电压</t>
  </si>
  <si>
    <t>万用表使用完毕后，应将选择开关拨放在（____）档位上。</t>
  </si>
  <si>
    <t>最高交流电压</t>
  </si>
  <si>
    <t>主接线识图的步骤主要有（____）。</t>
  </si>
  <si>
    <t>先看说明，再看图纸</t>
  </si>
  <si>
    <t>先整体，再局部</t>
  </si>
  <si>
    <t>抓住关键设备，简化图纸</t>
  </si>
  <si>
    <t>根据电流分配方向，逐元件分析</t>
  </si>
  <si>
    <t>电气图识读的一般方法不包括（____）。</t>
  </si>
  <si>
    <t>阅读图纸说明</t>
  </si>
  <si>
    <t>系统模块分解</t>
  </si>
  <si>
    <t>导线和元器件识别</t>
  </si>
  <si>
    <t>主辅电路识别</t>
  </si>
  <si>
    <t>在直流回路中，常用序号“01”表示（____）。</t>
  </si>
  <si>
    <t>正极导线</t>
  </si>
  <si>
    <t>负极导线</t>
  </si>
  <si>
    <t>合闸导线</t>
  </si>
  <si>
    <t>跳闸导线</t>
  </si>
  <si>
    <t>UPS的中文全称是(____)。</t>
  </si>
  <si>
    <t>不间断电源系统</t>
  </si>
  <si>
    <t>稳压电压系统</t>
  </si>
  <si>
    <t>双电源互投</t>
  </si>
  <si>
    <t>在感性负载交流电路中，采用（____）方法可提高电路功率因数。</t>
  </si>
  <si>
    <t>负载串联电</t>
  </si>
  <si>
    <t>负载并联电</t>
  </si>
  <si>
    <t>负载串联电容器</t>
  </si>
  <si>
    <t>负载并联电容器</t>
  </si>
  <si>
    <t>电路中（____）定律指出：流入任意一节点的电流必定等于流出该节点的电流。</t>
  </si>
  <si>
    <t>欧姆</t>
  </si>
  <si>
    <t>基尔霍夫第一</t>
  </si>
  <si>
    <t>楞次</t>
  </si>
  <si>
    <t>基尔霍夫第二</t>
  </si>
  <si>
    <t>在一个由恒定电压源供电的电路中，负载电阻R增大时，负载电流（____）。</t>
  </si>
  <si>
    <t>恒定</t>
  </si>
  <si>
    <t>基本不变</t>
  </si>
  <si>
    <t>在一电压恒定的直流电路中，电阻值增大时，电流（____）。</t>
  </si>
  <si>
    <t>变化不定</t>
  </si>
  <si>
    <t>一段导线，其电阻为R，将其从中对折合并成一段新的导线，则其电阻为（____）。</t>
  </si>
  <si>
    <t>R</t>
  </si>
  <si>
    <t>2R</t>
  </si>
  <si>
    <t>R/2</t>
  </si>
  <si>
    <t>R/4</t>
  </si>
  <si>
    <t>我国交流电的标准频率为50Hz，其周期为（____）s。</t>
  </si>
  <si>
    <t>对二次回路保安接地的要求是(____)。</t>
  </si>
  <si>
    <t>电压互感器二次只能有一个接地点，接地点位置在电压互感器安装处</t>
  </si>
  <si>
    <t>主设备差动保护各侧电流互感器二次只能有一个公共接地点，接地点在电流互感器端了箱</t>
  </si>
  <si>
    <t>发电机中性点电压互感器二次只能有一个接地点，接地点应在保护盘上</t>
  </si>
  <si>
    <t>同一变电站中常常有几台同一电压等级的电压互感器，要把它们所有由中性点引来的中性线引入控制室，并接到同一零相电压小母线上，然后再分别向各控制屏、保护屏配出二次电压中性线。</t>
  </si>
  <si>
    <t>为防止一次设备试验影响二次设备，试验前应断开保护屏电流端子连接片，并对外侧端子进行(____)处理。</t>
  </si>
  <si>
    <t>隔离</t>
  </si>
  <si>
    <t>输出触点和信号检查在全部检验时要求直流电源电压为(____)额定电压值下进行检验。</t>
  </si>
  <si>
    <t>检查过流保护逻辑功能时，应通入(____)、1.05、1.2倍的定值。</t>
  </si>
  <si>
    <t>保护装置校验时，应检查保护装置的箱体或电磁屏蔽体与(____)可靠连接。</t>
  </si>
  <si>
    <t>接地网</t>
  </si>
  <si>
    <t>柜体</t>
  </si>
  <si>
    <t>端子箱</t>
  </si>
  <si>
    <t>地线</t>
  </si>
  <si>
    <t>故障录波器上电后，试验人员主要观察(____)、液晶显示、打印机状态等。</t>
  </si>
  <si>
    <t>面板指示灯</t>
  </si>
  <si>
    <t>键盘</t>
  </si>
  <si>
    <t>空开</t>
  </si>
  <si>
    <t>按钮</t>
  </si>
  <si>
    <t>集成电路型、微机型保护装置的电流、电压引入线应采用屏蔽电缆，同时(____)。</t>
  </si>
  <si>
    <t>电缆的屏蔽层应在开关场可靠接地</t>
  </si>
  <si>
    <t>电缆的屏蔽层应在控制室可靠接地</t>
  </si>
  <si>
    <t>电缆的屏蔽层应在开关场和控制室两端可靠接地</t>
  </si>
  <si>
    <t>电缆的屏蔽层应只有一个接地点</t>
  </si>
  <si>
    <t>继电保护设备、控制屏端子排上所接导线的截面不宜超过(____)。</t>
  </si>
  <si>
    <t>8mm2</t>
  </si>
  <si>
    <t>6mm2</t>
  </si>
  <si>
    <t>10mm2</t>
  </si>
  <si>
    <t>在光纤保护校验时，光纤接口一定要用(____)清洗。</t>
  </si>
  <si>
    <t>蒸馏水</t>
  </si>
  <si>
    <t>丙酮</t>
  </si>
  <si>
    <t>直流电压为220V的直流继电器线圈的线径不宜小于(____)。</t>
  </si>
  <si>
    <t>0.09 mm</t>
  </si>
  <si>
    <t>0.10 mm</t>
  </si>
  <si>
    <t>0.11mm</t>
  </si>
  <si>
    <t>0.12mm</t>
  </si>
  <si>
    <t>充电设备输出电压的调节范围，应满足蓄电池组放电末期最低电压和(____)最高电压的要求。</t>
  </si>
  <si>
    <t>放电初期</t>
  </si>
  <si>
    <t>充电末期</t>
  </si>
  <si>
    <t>充电初期</t>
  </si>
  <si>
    <t>浮充电</t>
  </si>
  <si>
    <t>UPS设备电气绝缘耐压性能测试检验，将交流输入端子的U、V、W、N短接，并对接地铜排施加(____)V的交流电压1min，记录漏电流值。</t>
  </si>
  <si>
    <t>UPS设备电气绝缘耐压性能测试检验交流输入对地绝缘电阻(____)。</t>
  </si>
  <si>
    <t>≥10MΩ</t>
  </si>
  <si>
    <t>≥20MΩ</t>
  </si>
  <si>
    <t>≥50MΩ</t>
  </si>
  <si>
    <t>≥100MΩ</t>
  </si>
  <si>
    <t>若需接临时直流装置说法错误的是(____)。</t>
  </si>
  <si>
    <t>原充电装置需退出运行</t>
  </si>
  <si>
    <t>临时充电装置接入直流柜蓄电池放电开关下端</t>
  </si>
  <si>
    <t>接线完毕直接送电</t>
  </si>
  <si>
    <t>原蓄电组需退出运行</t>
  </si>
  <si>
    <t>蓄电池熔断器熔断后处理方法错误的是(____)。</t>
  </si>
  <si>
    <t>更换大容量的熔断器</t>
  </si>
  <si>
    <t>若电池故障，可将故障电池跨接</t>
  </si>
  <si>
    <t>更换同一规格的熔断器</t>
  </si>
  <si>
    <t>立即检查熔断原因</t>
  </si>
  <si>
    <t>首先检查项目不包括(____)。</t>
  </si>
  <si>
    <t>交流电源是否真的消失</t>
  </si>
  <si>
    <t>交流进线开关是否跳闸</t>
  </si>
  <si>
    <t>交流进线开关上端交流电压是否正常</t>
  </si>
  <si>
    <t>系统是否有直流接地</t>
  </si>
  <si>
    <t>直流系统中直流母线电压表，建议采用(____)级精度的数字电压表。</t>
  </si>
  <si>
    <t>阀控式蓄电池充电采用定电流、恒电压的两阶段充电方式,充电时间最长不超过(____)。</t>
  </si>
  <si>
    <t>12h</t>
  </si>
  <si>
    <t>24h</t>
  </si>
  <si>
    <t>36h</t>
  </si>
  <si>
    <t>48h</t>
  </si>
  <si>
    <t>固定式蓄电池槽的容积允许大一些，多采用密度较低的电解液(____)。</t>
  </si>
  <si>
    <t>1.200～1.220</t>
  </si>
  <si>
    <t>1.100～1.150</t>
  </si>
  <si>
    <t>1.150～1.200</t>
  </si>
  <si>
    <t>1.200～1.250</t>
  </si>
  <si>
    <t>当单体蓄电池电压降到(____)终止电压时立即停止放电，并计算蓄电池组容量。</t>
  </si>
  <si>
    <t>2.0V</t>
  </si>
  <si>
    <t>1.9V</t>
  </si>
  <si>
    <t>1.8V</t>
  </si>
  <si>
    <t>1.7V</t>
  </si>
  <si>
    <t>蓄电池组标称容量为300Ah，8:00开始放电，蓄电池放电电流为30.1A，放电到17:50时有一只电池（序号为103）电压达到1.80V，此时放电时间为9h50min（即9.83h），蓄电池环境温度为20℃,此时该组蓄电池的放电容量为(____)。</t>
  </si>
  <si>
    <t>阀控式密封铅酸蓄电池，在电力系统中额定容量在100Ah以上的蓄电池建议采用单体(____)的蓄电池。</t>
  </si>
  <si>
    <t>12V</t>
  </si>
  <si>
    <t>8V</t>
  </si>
  <si>
    <t>6V</t>
  </si>
  <si>
    <t>2V</t>
  </si>
  <si>
    <t>两组蓄电池组供电方式的变电站不包括(____)。</t>
  </si>
  <si>
    <t>110kV及以上电压等级变电站</t>
  </si>
  <si>
    <t>枢纽变电站</t>
  </si>
  <si>
    <t>重要的 220kV变电站</t>
  </si>
  <si>
    <t>330kV及以上电压等级变电站</t>
  </si>
  <si>
    <t>充电装置的输出电流为额定电流的(____)时，应具有限流保护功能。</t>
  </si>
  <si>
    <t>105%～110%</t>
  </si>
  <si>
    <t>106%～110%</t>
  </si>
  <si>
    <t>107%～110%</t>
  </si>
  <si>
    <t>108%～110%</t>
  </si>
  <si>
    <t>测控装置统功能及通信接口异常主要是指测控装置装置运行、通信、(____)、装置配置等功能的异常。</t>
  </si>
  <si>
    <t>I/O模件</t>
  </si>
  <si>
    <t>交流采样</t>
  </si>
  <si>
    <t>直流采样</t>
  </si>
  <si>
    <t>防跳继电器的接点一般都(____)在断路器的控制回路中。</t>
  </si>
  <si>
    <t>串接</t>
  </si>
  <si>
    <t>不接</t>
  </si>
  <si>
    <t>串接并接均可</t>
  </si>
  <si>
    <t>在操作箱中，关于断路器位置继电器线圈正确的接法(____)。</t>
  </si>
  <si>
    <t>TWJ在跳闸回路中，HWJ在合闸回路中</t>
  </si>
  <si>
    <t>TWJ在合闸回路中，HWJ在跳闸回路中</t>
  </si>
  <si>
    <t>TWJ、HWJ均在跳闸回路中</t>
  </si>
  <si>
    <t>TWJ、HWJ均在合闸回路中</t>
  </si>
  <si>
    <t>故障录波器的模拟量采集利用(____)将需要记录的信号转换为适于录波单元处理的电平信号。</t>
  </si>
  <si>
    <t>模拟变换器</t>
  </si>
  <si>
    <t>数字变换器</t>
  </si>
  <si>
    <t>辅助变换器</t>
  </si>
  <si>
    <t>直流变换器</t>
  </si>
  <si>
    <t>有两组跳闸线圈的断路器，其(____)直流熔断器或自动开关供电。</t>
  </si>
  <si>
    <t>每一跳闸回路应分别由专用的</t>
  </si>
  <si>
    <t>合闸回路应由专用的</t>
  </si>
  <si>
    <t>两个跳闸回路由一组</t>
  </si>
  <si>
    <t>跳合闸回路应由一组</t>
  </si>
  <si>
    <t>试验过程中，为了防止电子仪表和保护装置的损坏，应当(____)。</t>
  </si>
  <si>
    <t>取消仪表的接地线</t>
  </si>
  <si>
    <t>将仪表的接地线接于试验电源系统的接地线上</t>
  </si>
  <si>
    <t>将仪表的接地线接于工作现场的地网上</t>
  </si>
  <si>
    <t>将电子仪表和保护装置连接到一起</t>
  </si>
  <si>
    <t>交流采样测量装置校验设备的基本配置不包括(____)。</t>
  </si>
  <si>
    <t>数字万用表</t>
  </si>
  <si>
    <t>标准校验装置</t>
  </si>
  <si>
    <t>光功率计</t>
  </si>
  <si>
    <t>为提高保护装置的(____)，在现代保护装置中，大多数采用了动作速度较快的出口继电器。</t>
  </si>
  <si>
    <t>直流系统是(____)。</t>
  </si>
  <si>
    <t>接地系统</t>
  </si>
  <si>
    <t>独立系统</t>
  </si>
  <si>
    <t>非独立系统</t>
  </si>
  <si>
    <t>下面因素可以引起交、直流回路的直流故障正确的是(____)。</t>
  </si>
  <si>
    <t>交直流共用一根电缆</t>
  </si>
  <si>
    <t>交直流分别使用各自的电缆</t>
  </si>
  <si>
    <t>强电、弱电分开</t>
  </si>
  <si>
    <t>控制操作回路与信号回路使用各自的电缆</t>
  </si>
  <si>
    <t>断路器防跳继电器的作用是在断路器同时接收到跳闸与合闸命令时，有效防止断路器反复“合”、“跳”，断开(____)回路.将断路器可靠地置于跳闸位置。</t>
  </si>
  <si>
    <t>储能</t>
  </si>
  <si>
    <t>二次系统上的试验工作结束后，按(____)逐项恢复同运行设备有关的接线，拆除临时接线。</t>
  </si>
  <si>
    <t>图纸</t>
  </si>
  <si>
    <t>二次安全措施票</t>
  </si>
  <si>
    <t>标记</t>
  </si>
  <si>
    <t>工作负责人记忆</t>
  </si>
  <si>
    <t>端子应有序号，端子排应便于更换且接线方便，离地高度宜大于(____)mm。</t>
  </si>
  <si>
    <t>一个接地螺栓上安装不超过2个接地线鼻子的要求，每个接线鼻子最多可压（____）根屏蔽线。</t>
  </si>
  <si>
    <t>TA额定值一般有两种选择，即(____)A和1A。</t>
  </si>
  <si>
    <t>故障录波器检查模拟量通道录波功能时，每项定值做(____)次启动实验。</t>
  </si>
  <si>
    <t>对于二次回路保安接地的要求是(____)。</t>
  </si>
  <si>
    <t>TV二次只能有一个接地点，接地点位置宜在TV安装处</t>
  </si>
  <si>
    <t>主设备差动保护各侧TA二次只能有一个公共接地点，接地点宜在TA端子箱</t>
  </si>
  <si>
    <t>发电机中性点TV二次只能有一个接地点，接地点应在保护盘上</t>
  </si>
  <si>
    <t>主设备差动保护各侧TA二次应在TA安装处和保护屏处接地</t>
  </si>
  <si>
    <t>寻找接地点的具体试拉、合步骤不包括(____)。</t>
  </si>
  <si>
    <t>拉、合临时工作电源、实验室电源、事故照明电源</t>
  </si>
  <si>
    <t>拉、合备用设备的直流电源</t>
  </si>
  <si>
    <t>拉、合绝缘薄弱的、运行中经常发生接地的回路</t>
  </si>
  <si>
    <t>按先室内后室外拉、合断路器的合闸电源</t>
  </si>
  <si>
    <t>寻找直流接地时，无论回路有无接地，拉开停电时间一般不得超过(____)秒。</t>
  </si>
  <si>
    <t>正确选择浮充电电压，使最大浮充电电流不大于(____)。</t>
  </si>
  <si>
    <t>2mA/Ah</t>
  </si>
  <si>
    <t>2.5mA/Ah</t>
  </si>
  <si>
    <t>3mA/Ah</t>
  </si>
  <si>
    <t>3.5mA/Ah</t>
  </si>
  <si>
    <t>造成充电装置输出电压不稳定的原因不包括(____)。</t>
  </si>
  <si>
    <t>模块本身输出不稳</t>
  </si>
  <si>
    <t>监控器控制出了问题</t>
  </si>
  <si>
    <t>模拟电压控制输出的模块</t>
  </si>
  <si>
    <t>控制电压发生大幅波动</t>
  </si>
  <si>
    <t>充电装置输出电压不稳定处理方法中不包括(____)。</t>
  </si>
  <si>
    <t>拔掉全部控制线</t>
  </si>
  <si>
    <t>模块处在自主工作状态</t>
  </si>
  <si>
    <t>逐个退出模块</t>
  </si>
  <si>
    <t>全部退出模块</t>
  </si>
  <si>
    <t>电压失控升高处理方法不包括(____)。</t>
  </si>
  <si>
    <t>检查电压采样回路</t>
  </si>
  <si>
    <t>是否有断线现象</t>
  </si>
  <si>
    <t>检查输入回路</t>
  </si>
  <si>
    <t>更换失控模块</t>
  </si>
  <si>
    <t>直流系统过电压故障处理方法，应首先(____)。</t>
  </si>
  <si>
    <t>检查模块的告警信号</t>
  </si>
  <si>
    <t>将此模块退出运行</t>
  </si>
  <si>
    <t>更换此电源模块</t>
  </si>
  <si>
    <t>将充电装置退出运行</t>
  </si>
  <si>
    <t>模块输出过电压或欠电压原因，不包括(____)。</t>
  </si>
  <si>
    <t>模块内部故障</t>
  </si>
  <si>
    <t>模块输出电压失控</t>
  </si>
  <si>
    <t>模块输入电压失控</t>
  </si>
  <si>
    <t>总的输出电流要大于单个模块的最大电</t>
  </si>
  <si>
    <t>检查哪个模块报警灯亮或输出电流为零，退出该模块后重新设置工作模块(____)。</t>
  </si>
  <si>
    <t>数量</t>
  </si>
  <si>
    <t>工作模式</t>
  </si>
  <si>
    <t>属性</t>
  </si>
  <si>
    <t>运行中发生充电装置交流失电，应首先进行(____)。</t>
  </si>
  <si>
    <t>应分别检查模块</t>
  </si>
  <si>
    <t>将所有模块退出</t>
  </si>
  <si>
    <t>通过输入电阻比较法找到故障模块</t>
  </si>
  <si>
    <t>将模块分别缓慢插入进行检查</t>
  </si>
  <si>
    <t>充电装置一般具有故障模块(____)运行功能。</t>
  </si>
  <si>
    <t>手动退出</t>
  </si>
  <si>
    <t>自动退出</t>
  </si>
  <si>
    <t>强制退出</t>
  </si>
  <si>
    <t>定时退出</t>
  </si>
  <si>
    <t>直流母线纹波大描述正确的是(____)。</t>
  </si>
  <si>
    <t>模块滤波电解电容器失效</t>
  </si>
  <si>
    <t>EMI电磁兼容滤波器发生故障</t>
  </si>
  <si>
    <t>纹波应该变化很小</t>
  </si>
  <si>
    <t>大功率逆变电源故障</t>
  </si>
  <si>
    <t>外部原因引起直流母线电压纹波大的处理方法是(____)。</t>
  </si>
  <si>
    <t>试拉直流电源查找纹波源</t>
  </si>
  <si>
    <t>整个更换模块</t>
  </si>
  <si>
    <t>更换模块中输出电解电容器</t>
  </si>
  <si>
    <t>降低母线电压</t>
  </si>
  <si>
    <t>充电装置系统过电压造成原因(____)。</t>
  </si>
  <si>
    <t>监控器</t>
  </si>
  <si>
    <t>模块</t>
  </si>
  <si>
    <t>监控器、模块</t>
  </si>
  <si>
    <t>监控器、主回路</t>
  </si>
  <si>
    <t>直流电压过高或过低不包括(____)。</t>
  </si>
  <si>
    <t>监控器故障</t>
  </si>
  <si>
    <t>模块故障</t>
  </si>
  <si>
    <t>判断方法是将监控器退出</t>
  </si>
  <si>
    <t>判断方法是将模块退出</t>
  </si>
  <si>
    <t>直流输出电压过高或过低告警处理方法错误的是(____)。</t>
  </si>
  <si>
    <t>检查电压设定值是否正确</t>
  </si>
  <si>
    <t>开机重新试验一次</t>
  </si>
  <si>
    <t>监控器内部死机时，应将充电装置退出运行</t>
  </si>
  <si>
    <t>应排除某个模块内部损坏引起</t>
  </si>
  <si>
    <t>直流系统监控器黑屏处理方法错误的是(____)。</t>
  </si>
  <si>
    <t>更换熔断器</t>
  </si>
  <si>
    <t>更换电源模块</t>
  </si>
  <si>
    <t>重新紧固</t>
  </si>
  <si>
    <t>更换监控器</t>
  </si>
  <si>
    <t>装置发故障告警信号处理方法。</t>
  </si>
  <si>
    <t>用万用表测量电源工作电压</t>
  </si>
  <si>
    <t>要检查供电熔断器是否熔断</t>
  </si>
  <si>
    <t>检查绝缘监测装置工作电源是否正常</t>
  </si>
  <si>
    <t>首先开机重新试验一次</t>
  </si>
  <si>
    <t>绝缘监测仪遭受交流入侵原因分析错误的是(____)。</t>
  </si>
  <si>
    <t>相当于直流接地</t>
  </si>
  <si>
    <t>直流母线对地电压升高</t>
  </si>
  <si>
    <t>源构成交流对地通道形成大电流</t>
  </si>
  <si>
    <t>接地信号变压器烧毁</t>
  </si>
  <si>
    <t>充电装置控制电源常见故障类型不包括(____)。</t>
  </si>
  <si>
    <t>未开机，但“停止”信号灯不亮</t>
  </si>
  <si>
    <t>手动调压，其电压无变化</t>
  </si>
  <si>
    <t>开机后不久又停机</t>
  </si>
  <si>
    <t>主回路接线错误</t>
  </si>
  <si>
    <t>交流电源接通后，充电装置未开机，但“停止”信号灯不亮处理方法不包括(____)。</t>
  </si>
  <si>
    <t>更换接触器的触点</t>
  </si>
  <si>
    <t>更换或拧紧熔断器的芯子</t>
  </si>
  <si>
    <t>更换信号灯泡</t>
  </si>
  <si>
    <t>检查线路是否松动和接入中性线</t>
  </si>
  <si>
    <t>分析造成直流输出电压低的原因不包括：(____)。</t>
  </si>
  <si>
    <t>电源反相</t>
  </si>
  <si>
    <t>变压器压流桥或同步相序接错</t>
  </si>
  <si>
    <t>主回路晶闸管开路或损坏</t>
  </si>
  <si>
    <t>控制板一路或两路无输出</t>
  </si>
  <si>
    <t>直流输出电压低处理方法不包括:(____)。</t>
  </si>
  <si>
    <t>查电源</t>
  </si>
  <si>
    <t>查相序</t>
  </si>
  <si>
    <t>观察短路时输出电压是否降低</t>
  </si>
  <si>
    <t>用万用表测量控制板内相应支路电压，正常时应为1～1.2V</t>
  </si>
  <si>
    <t>分析造成直流输出电压为0V的原因不包含：(____)。</t>
  </si>
  <si>
    <t>交流输入熔断器熔断</t>
  </si>
  <si>
    <t>插件接触不良或运输中损坏</t>
  </si>
  <si>
    <t>控制板熔断器熔断</t>
  </si>
  <si>
    <t>控制板损坏</t>
  </si>
  <si>
    <t>充电装置开机熔断器即断处理方法不包括(____)。</t>
  </si>
  <si>
    <t>查主回路接线</t>
  </si>
  <si>
    <t>查主回路接线，若有错误立即改正</t>
  </si>
  <si>
    <t>查出短路的晶闸管并更换</t>
  </si>
  <si>
    <t>更换备板</t>
  </si>
  <si>
    <t>均衡充电方法叙述正确的是(____)。</t>
  </si>
  <si>
    <t>极板硫化轻微时，可用此种方法</t>
  </si>
  <si>
    <t>极板硫化程度严重时，可用此种方法</t>
  </si>
  <si>
    <t>可处理各种程度硫化</t>
  </si>
  <si>
    <t>极板硫化及极板弯曲时均可使用此方法</t>
  </si>
  <si>
    <t>单只蓄电池的更换注意事项，描述错误的是(____)。</t>
  </si>
  <si>
    <t>所选择的硅元件和连接导线容量应满足该蓄电池组最大负荷和冲击负荷的需要</t>
  </si>
  <si>
    <t>硅元件的极性不能接反</t>
  </si>
  <si>
    <t>在直流系统故障情况下可以更换</t>
  </si>
  <si>
    <t>如遇恶劣天气，变电站特殊运行方式下禁止工作</t>
  </si>
  <si>
    <t>根据具体情况用(____)硅元件将2只或3只蓄电池连接起来，然后即可拆下故障蓄电池。</t>
  </si>
  <si>
    <t>一只</t>
  </si>
  <si>
    <t>二只</t>
  </si>
  <si>
    <t>三只</t>
  </si>
  <si>
    <t>若干</t>
  </si>
  <si>
    <t>蓄电池放电时电压下降过早的原因不包括(____)。</t>
  </si>
  <si>
    <t>电解液的密度和温度低于正常值</t>
  </si>
  <si>
    <t>电解液不足</t>
  </si>
  <si>
    <t>极板硫化及隔离物的内阻大</t>
  </si>
  <si>
    <t>极板弯曲</t>
  </si>
  <si>
    <t>正、负极板故障的原因描述错误的是(____)。</t>
  </si>
  <si>
    <t>隔离物变得暗淡无光或呈微黄色</t>
  </si>
  <si>
    <t>含有锰质时则呈现紫色</t>
  </si>
  <si>
    <t>含有铁质时，颜色变为浅红色，</t>
  </si>
  <si>
    <t>极板颜色变深</t>
  </si>
  <si>
    <t>如果信号状态与(____)不符，则检查遥信采集回路，含断路器、隔离开关辅助接点或信号继电器接点是否正常。</t>
  </si>
  <si>
    <t>现场一次设备状态</t>
  </si>
  <si>
    <t>五防图版位置</t>
  </si>
  <si>
    <t>调度一次接线图</t>
  </si>
  <si>
    <t>运行人员描述</t>
  </si>
  <si>
    <t>测控装置遥信信息异常主要是指测控装置显示的断路器、(____)遥信状态异常及信号异常抖动等。</t>
  </si>
  <si>
    <t>隔离开关等</t>
  </si>
  <si>
    <t>AVC档位异步闭锁</t>
  </si>
  <si>
    <t>VQC逻辑功能判定</t>
  </si>
  <si>
    <t>电压越限报警</t>
  </si>
  <si>
    <t>2013年7月18日，习近平总书记在中央政治局第28次常委会就做好安全生产工作作出重要指示：落实安全生产责任制，要落实(  )，坚持管行业必须管安全，管业务必须管安全，管生产必须管安全，而且要党政同责、一岗双责、齐抓共管。</t>
  </si>
  <si>
    <t>ABC</t>
  </si>
  <si>
    <t>行业主管部门直接监管</t>
  </si>
  <si>
    <t>安全监管部门综合监管</t>
  </si>
  <si>
    <t>地方政府属地监管</t>
  </si>
  <si>
    <t>主体企业直接监管</t>
  </si>
  <si>
    <t>2013年11月24日，习近平总书记在山东省青岛市“11·22”中石化东黄输油管道泄漏爆炸特别重大事故现场考察时发表重要讲话，必须建立健全安全生产责任体系，（  ），注重举一反三，全面加强安全生产工作。</t>
  </si>
  <si>
    <t>ACD</t>
  </si>
  <si>
    <t>强化企业主体责任</t>
  </si>
  <si>
    <t>加强危化品治理</t>
  </si>
  <si>
    <t>深化安全生产大检查</t>
  </si>
  <si>
    <t>认真吸取教训</t>
  </si>
  <si>
    <t>2013年6月6日，习近平总书记就做好安全生产工作作出重要指示：要始终把人民生命安全放在首位，以对党和人民高度负责的精神，（  ）严格监管，把安全生产责任制落到实处，切实防范重特大安全生产事故的发生。</t>
  </si>
  <si>
    <t>完善制度</t>
  </si>
  <si>
    <t>加强管理</t>
  </si>
  <si>
    <t>《中共中央国务院关于推进安全生产领域改革发展的意见》提出建立企业全过程安全生产和职业健康管理制度，做到安全责任、（  ）和应急救援“五到位”。</t>
  </si>
  <si>
    <t>BCD</t>
  </si>
  <si>
    <t>督查</t>
  </si>
  <si>
    <t>培训</t>
  </si>
  <si>
    <t>根据《安全生产法》规定，负有安全生产监督管理职责的部门应当（  ），依法加强安全生产监督管理工作。</t>
  </si>
  <si>
    <t>ABCD</t>
  </si>
  <si>
    <t>相互配合</t>
  </si>
  <si>
    <t>信息共享</t>
  </si>
  <si>
    <t>资源共用</t>
  </si>
  <si>
    <t>根据《防止电力建设工程施工安全事故三十项重点要求》，跨越带电线路牵引导线，必须验算对(  )封顶网安全距离。</t>
  </si>
  <si>
    <t>对拉线</t>
  </si>
  <si>
    <t>走板</t>
  </si>
  <si>
    <t>牵引绳</t>
  </si>
  <si>
    <t>根据《施工现场临时用电安全技术规范》规定，配电箱、开关箱应有名称、（  ）、（  ）及（  ）。</t>
  </si>
  <si>
    <t>用途</t>
  </si>
  <si>
    <t>分路标记</t>
  </si>
  <si>
    <t>系统接线图</t>
  </si>
  <si>
    <t>根据《防止电力建设工程施工安全事故三十项重点要求》，严禁将临时建筑布置在易发生（  ）等危险地段和低洼积水区域，且必须避开强风口、危房、河沟、高边坡、深基坑边缘等。</t>
  </si>
  <si>
    <t>滑坡</t>
  </si>
  <si>
    <t>山洪</t>
  </si>
  <si>
    <t>泥石流；</t>
  </si>
  <si>
    <t>根据《中共中央国务院关于推进安全生产领域改革发展的意见》规定，中央企业在大力实施“走出去”战略过程中，所属的跨地区、多层次和境外投资主体要积极研究驻在国经营管理、劳资、安全生产等方面的法律规定，建立与驻在国安全标准相衔接的安全生产标准体系和安全规章制度，
制定有针对性的（  ）和（   ），强化境外机构人员安全培训，提升境外企业风险管控能力，保障境外机构人身安全和财产安全。</t>
  </si>
  <si>
    <t>AB</t>
  </si>
  <si>
    <t>风险防范措施</t>
  </si>
  <si>
    <t>安全生产方案</t>
  </si>
  <si>
    <t>处置方案</t>
  </si>
  <si>
    <t>根据《生产安全事故应急条例》规定，易燃易爆物品、危险化学品等危险物品的生产、经营、储存、运输单位，应当根据本单位可能发生的生产安全事故的特点和危害，配备必要的（  ）等应急救援器材、设备和物资，并进行经常性维护、保养，保证正常运转。</t>
  </si>
  <si>
    <t>灭火</t>
  </si>
  <si>
    <t>通风</t>
  </si>
  <si>
    <t>危险物品稀释、掩埋、收集</t>
  </si>
  <si>
    <t>根据《防止电力生产事故的二十五项重点要求》，临水作业现场应设置有效的安全防护措施、安全警示牌，夜间作业配备足够的照明设施，五级及以上大风、（  ）、（  ）、（  ）天气禁止临水和水上作业。</t>
  </si>
  <si>
    <t>大雾</t>
  </si>
  <si>
    <t>浓雾</t>
  </si>
  <si>
    <t>根据《安全生产法》规定，生产经营单位必须执行依法制定的保障安全生产的（  ）或者（  ）。</t>
  </si>
  <si>
    <t>国家标准</t>
  </si>
  <si>
    <t>法律标准</t>
  </si>
  <si>
    <t>根据《中国三峡新能源（集团）股份有限公司安全生产约谈办法》，出现以下哪些情形，由公司负责组织对责任单位进行约谈（  ）。</t>
  </si>
  <si>
    <t>发生人身伤亡，或者直接经济损失100万元以上1000万元以下，承担事故主要责任的</t>
  </si>
  <si>
    <t>90天内连续发生生产安全责任事故的单位</t>
  </si>
  <si>
    <t>瞒报、谎报、漏报、迟报生产安全事故、电力安全事故/事件信息的</t>
  </si>
  <si>
    <t>发生轻伤事故</t>
  </si>
  <si>
    <t>2020年7月，习近平总书记对防汛救灾工作指示，要求采取更加有力有效的措施，切实做好（  ）、受灾群众安置等各项工作，全力抢险救灾，尽最大努力保障人民群众生命财产安全。</t>
  </si>
  <si>
    <t>ABD</t>
  </si>
  <si>
    <t>检测预警</t>
  </si>
  <si>
    <t>堤库排查</t>
  </si>
  <si>
    <t>落实责任</t>
  </si>
  <si>
    <t>应急处置</t>
  </si>
  <si>
    <t>根据《建设项目安全设施“三同时”监督管理暂行办法》（安全监管总局令第36号）,生产经营单位在新建、改建、扩建建设项目时，下列关于生产经营单位、施工单位、监理单位的要求，正确的有（  ）。</t>
  </si>
  <si>
    <t>施工单位对安全设施的工程质量负责</t>
  </si>
  <si>
    <t>监理单位对安全设施的工程质量承担监理责任</t>
  </si>
  <si>
    <t>生产经营单位应当向安全监管部门申请安全设施竣工验收</t>
  </si>
  <si>
    <t>监理单位在实施监理过程中，发现存在事故隐患的，应当要求施工单位整改</t>
  </si>
  <si>
    <t>根据《电化学储能电站安全规程》规定，设备室/舱通风口、孔洞、门、电缆沟等与室/舱外相通部位，应设置防止（  ）进入的设施。</t>
  </si>
  <si>
    <t>人员</t>
  </si>
  <si>
    <t>风沙</t>
  </si>
  <si>
    <t>小动物</t>
  </si>
  <si>
    <t>根据国家能源局《2023年电力安全监管重点任务》加强施工安全监督和工程质量监督工作，对全国在建（  ）大型火电、抽水蓄能、特高压工程、（  ）等电力建设重点工程开展“四不两直”施工安全及质量监督专项检查。</t>
  </si>
  <si>
    <t>水电</t>
  </si>
  <si>
    <t>大型风电光伏工程</t>
  </si>
  <si>
    <t>小型风电</t>
  </si>
  <si>
    <t>小型光伏</t>
  </si>
  <si>
    <t>根据《消防法》规定，下列（  ）属于消防设施。</t>
  </si>
  <si>
    <t>火灾自动报警系统</t>
  </si>
  <si>
    <t>自动灭火系统</t>
  </si>
  <si>
    <t>防烟排烟系统</t>
  </si>
  <si>
    <t>应急广播和应急照明、安全疏散设施</t>
  </si>
  <si>
    <t>根据《防止电力生产事故的二十五项重点要求》，电缆通道的防火设施必须与主体工程（  ）、（  ）、（  ）。</t>
  </si>
  <si>
    <t>同时设计</t>
  </si>
  <si>
    <t>同时施工</t>
  </si>
  <si>
    <t>同时验收</t>
  </si>
  <si>
    <t>同时试验</t>
  </si>
  <si>
    <t>根据《电力安全工作规程（电力线路部分）》规定，攀登有（  ）的杆塔时,应采取防滑措施。</t>
  </si>
  <si>
    <t>AC</t>
  </si>
  <si>
    <t>覆冰</t>
  </si>
  <si>
    <t>雨水</t>
  </si>
  <si>
    <t>积雪</t>
  </si>
  <si>
    <t>冰雹</t>
  </si>
  <si>
    <t>根据《中国三峡新能源有限公司消防安全管理办法》，各单位应当建立消防档案。消防档案按国家有关规定，应当包括（  ）。</t>
  </si>
  <si>
    <t>BD</t>
  </si>
  <si>
    <t>消防规程资料</t>
  </si>
  <si>
    <t>消防安全基本资料</t>
  </si>
  <si>
    <t>消防操作手册</t>
  </si>
  <si>
    <t>消防安全管理资料</t>
  </si>
  <si>
    <t>根据《特种设备安全法》规定，特种设备使用单位应当建立（  ）等安全管理制度，制定操作规程，保证特种设备安全运行。</t>
  </si>
  <si>
    <t>岗位责任</t>
  </si>
  <si>
    <t>隐患治理</t>
  </si>
  <si>
    <t>根据《安全生产法》规定，当其他法律有相关要求的，下列哪些领域不适用安全生产法（  ）。</t>
  </si>
  <si>
    <t>电力安全</t>
  </si>
  <si>
    <t>铁路交通安全</t>
  </si>
  <si>
    <t>道路交通安全</t>
  </si>
  <si>
    <t>消防安全</t>
  </si>
  <si>
    <t>根据《电力安全工作规程（电力线路部分）》规定，许可工作可采用（  ）命令方式。</t>
  </si>
  <si>
    <t>电话下达</t>
  </si>
  <si>
    <t>当面下达</t>
  </si>
  <si>
    <t>派人送达</t>
  </si>
  <si>
    <t>对讲机传达</t>
  </si>
  <si>
    <t>根据《建设工程安全生产管理条例》规定，（  ）应当考虑施工安全操作和防护的需要，对涉及施工安全的重点部位和环节在（  ）中注明，并对防范生产安全事故提出指导意见。</t>
  </si>
  <si>
    <t>BC</t>
  </si>
  <si>
    <t>设计文件</t>
  </si>
  <si>
    <t>监理实施细则</t>
  </si>
  <si>
    <t>制定《生产安全事故应急条例》的目的是（  ）。</t>
  </si>
  <si>
    <t>规范生产安全事故应急工作</t>
  </si>
  <si>
    <t>保障人民群众生命安全</t>
  </si>
  <si>
    <t>保障企业负责人的安全管理</t>
  </si>
  <si>
    <t>国家有关法律法规对特种作业人员的培训和考核提出了明确要求。特种作业人员安全技术考核的内容包括（  ）。</t>
  </si>
  <si>
    <t>技术等级考试</t>
  </si>
  <si>
    <t>安全技术理论考试</t>
  </si>
  <si>
    <t>职业技能标准考核</t>
  </si>
  <si>
    <t>实际操作技能考核</t>
  </si>
  <si>
    <t>根据《中共中央国务院关于推进安全生产领域改革发展的意见》规定，面对新的形势，充分发挥中央企业的管理、人才、技术优势，大力推进安全生产管理创新和（  ），增强企业安全生产工作内生动力，破解难点问题。</t>
  </si>
  <si>
    <t>制度创新</t>
  </si>
  <si>
    <t>机制创新</t>
  </si>
  <si>
    <t>科技创新</t>
  </si>
  <si>
    <t>文化创新</t>
  </si>
  <si>
    <t>某大型游乐场2016年因大型游乐设施出现故障，导致3人重伤6人轻伤。事故发生后，该游乐场主要负责人全面强化安全管理，落实安全生产责任制，对机械设备的检维修实行了“五定”原则，下列属于“五定”原则的是（  ）。</t>
  </si>
  <si>
    <t>定检维修方案、维修人员</t>
  </si>
  <si>
    <t>定安全措施</t>
  </si>
  <si>
    <t>定检维修质量、维修进度</t>
  </si>
  <si>
    <t>定维修资金</t>
  </si>
  <si>
    <t>根据《生产安全事故应急条例》规定，生产安全事故应急救援预案应当符合有关法律、法规、规章和标准的规定，具有科学性、针对性和可操作性，明确规定（  ）、（  ）以及应急救援程序和措施。</t>
  </si>
  <si>
    <t>AD</t>
  </si>
  <si>
    <t>应急组织体系</t>
  </si>
  <si>
    <t>应急管理机构</t>
  </si>
  <si>
    <t>应急职责</t>
  </si>
  <si>
    <t>职责分工</t>
  </si>
  <si>
    <t>根据《中华人民共和国突发事件应对法》，（  ）依照本法和其他有关法律、行政法规、军事法规的规定以及国务院、中央军事委员会的命令，参加突 发事件的应急救援和处置工作。</t>
  </si>
  <si>
    <t>预备役部队</t>
  </si>
  <si>
    <t>中国人民解放军</t>
  </si>
  <si>
    <t>中国人民武装警察部队</t>
  </si>
  <si>
    <t>民兵组织</t>
  </si>
  <si>
    <t>违反《特种设备安全法》规定，特种设备生产、经营、使用单位有下列情形之一的（  ），责令限期改正；逾期未改正的，责令停止使用有关特种设备或者停产停业整顿，处一万元以上五万元以下罚款。</t>
  </si>
  <si>
    <t>未配备具有相应资格的特种设备安全管理人员、检测人员和作业人员的</t>
  </si>
  <si>
    <t>使用未取得相应资格的人员从事特种设备安全管理、检测和作业的</t>
  </si>
  <si>
    <t>未对特种设备安全管理人员、检测人员和作业人员进行安全教育和技能培训的</t>
  </si>
  <si>
    <t>无健全的检验、检测管理制度和责任制度</t>
  </si>
  <si>
    <t>根据《国务院安委会安全生产十五条硬措施》，近期一些地区和行业领域接连发生重特大事故，暴露出（  ）等突出问题。</t>
  </si>
  <si>
    <t>安全发展理念不牢固</t>
  </si>
  <si>
    <t>责任落实不到位</t>
  </si>
  <si>
    <t>隐患排查整治不力</t>
  </si>
  <si>
    <t>事故教育不到位</t>
  </si>
  <si>
    <t>根据《电力安全工作规程（发电厂和变电站电气部分）》规定，检修工作结束以前,若需将设备试加工作电压,应按以下要求进行（  ）。</t>
  </si>
  <si>
    <t>全体工作人员撤离工作地点</t>
  </si>
  <si>
    <t>收回该系统的所有工作票，拆除临时遮栏.接地线和标示牌，恢复常设遮栏</t>
  </si>
  <si>
    <t>应在工作负责人和运行人员全面检查无误后，由运行人员进行加压试验</t>
  </si>
  <si>
    <t>收回工作票</t>
  </si>
  <si>
    <t>根据《安全生产许可证条例》规定，（  ）是取得安全生产许可证的必要条件。</t>
  </si>
  <si>
    <t>特种作业人员经有关业务主管部门考核合格，取得特种作业操作资格证书</t>
  </si>
  <si>
    <t>参加了工伤保险，为从业人员缴纳保险费</t>
  </si>
  <si>
    <t>通过了职业安全卫生管理体系认证</t>
  </si>
  <si>
    <t>有重大危险源检测、评估、监控措施和应急预案</t>
  </si>
  <si>
    <t>根据《企业安全生产标准化基本规范》(GB/T3000)，企业开展安全生产标准化工作，
应以(  )为基础，建立安全生产标准化管理体系。</t>
  </si>
  <si>
    <t>安全评价</t>
  </si>
  <si>
    <t>安全风险管理</t>
  </si>
  <si>
    <t>隐患排查治理</t>
  </si>
  <si>
    <t>职业病危害防治</t>
  </si>
  <si>
    <t>根据《生产安全事故应急条例》规定，生产经营单位未对应急救援（  ）进行经常性维护、保养，导致发生严重生产安全事故或者生产安全事故危害扩大，或者在本单位发生生产安全事故后未立即采取相应的应急救援措施，造成严重后果的，由县级以上人民政府负有安全生产监督管理职责的部门依照《中华人民共和国突发事件应对法》有关规定追究法律责任。</t>
  </si>
  <si>
    <t>器材</t>
  </si>
  <si>
    <t>物资</t>
  </si>
  <si>
    <t>根据《防止电力建设工程施工安全事故三十项重点要求》，当配系统设置多级剩余电流动作保护时，每两级之间必须有保护性配合，并符合（  ）规定。</t>
  </si>
  <si>
    <t>末级配电箱中的剩余电流保护器的额定动作电流不应大于30mA，分段时间不应大于0.1s</t>
  </si>
  <si>
    <t>当分配电箱中没装设剩余电流保护器时，其额定动作电流不应小于末级配电箱剩余电流保护值的3倍，分断时间不应大于0.3s</t>
  </si>
  <si>
    <t>剩余电流保护器必须每月检验一次，每次启动试验按钮试跳一次，试跳不正常时严禁继续使用</t>
  </si>
  <si>
    <t>当总配电箱中装设剩余电流保护器时，其额定动作电流不应小于分配电箱中剩余电流保护值的3倍，分断时间不应大于0.3s</t>
  </si>
  <si>
    <t>根据《生产安全事故应急条例》规定，（  ）单位，应当将其制定的生产安全事故应急救援预案按照国家有关规定报送县级以上人民政府负有安全生产监督管理职责的部门备案，并依法向社会公布。</t>
  </si>
  <si>
    <t>建筑施工</t>
  </si>
  <si>
    <t>金属冶炼</t>
  </si>
  <si>
    <t>城市轨道交通运营</t>
  </si>
  <si>
    <t>机械加工</t>
  </si>
  <si>
    <t>根据《安全生产法》规定，生产经营单位对承包单位承租单位的安全生产工作统一（  ），定期进行安全检查，发现安全问题的，应当及时督促整改。</t>
  </si>
  <si>
    <t>考核</t>
  </si>
  <si>
    <t>协调</t>
  </si>
  <si>
    <t>奖惩</t>
  </si>
  <si>
    <t>根据《安全生产法》规定，某企业与从业人员订立的协议中规定，“如因员工个人原因造成工伤事故，本厂不承担任何责任”，则(   )。</t>
  </si>
  <si>
    <t>协议无效</t>
  </si>
  <si>
    <t>责令停业整顿</t>
  </si>
  <si>
    <t>依法可对生产经营单位的主要负责人、个人经营的投资人处以罚款</t>
  </si>
  <si>
    <t>对生产经营单位的主要负责人给予处分</t>
  </si>
  <si>
    <t>根据《安全生产法》规定，生产、经营、储存、使用危险物品的（  ）不得与员工宿舍在同一座建筑物内，并应当与员工宿舍保持安全距离。</t>
  </si>
  <si>
    <t>车间</t>
  </si>
  <si>
    <t>商店</t>
  </si>
  <si>
    <t>仓库</t>
  </si>
  <si>
    <t>消防间</t>
  </si>
  <si>
    <t>根据国家能源局《2023年电力安全监管重点任务》，组织开展网络安全五年行动计划中期评估，持续推进电力行业网络安全（  ）行动。</t>
  </si>
  <si>
    <t>“明目”</t>
  </si>
  <si>
    <t>“赋能”</t>
  </si>
  <si>
    <t>“强基”</t>
  </si>
  <si>
    <t>“全面”</t>
  </si>
  <si>
    <t>根据《安全生产法》规定，危险物品，是指（   ）等能够危及人身安全和财产安全的物品。</t>
  </si>
  <si>
    <t>易燃易爆物品</t>
  </si>
  <si>
    <t>危险化学品</t>
  </si>
  <si>
    <t>放射性物品</t>
  </si>
  <si>
    <t>可燃物品</t>
  </si>
  <si>
    <t>根据《中国长江三峡集团有限公司安全风险分级管控和隐患排查治理办法》规定，安全风险辨识应充分考虑（  ）三种时态和正常、异常、紧急三种状态。</t>
  </si>
  <si>
    <t>过去</t>
  </si>
  <si>
    <t>未来</t>
  </si>
  <si>
    <t>现在</t>
  </si>
  <si>
    <t>将来</t>
  </si>
  <si>
    <t>根据《中华人民共和国职业病防治法》，当事人对设区的市级职业病诊断鉴定委员会的鉴定结论不服的，可以向(   )人民政府卫生行政部门申请再鉴定。</t>
  </si>
  <si>
    <t>省</t>
  </si>
  <si>
    <t>直辖市</t>
  </si>
  <si>
    <t>根据《中华人民共和国突发事件应对法》，受突发事件影响地区的人民政府应当根据本地区遭受损失的情况，制定（  ）、安置等善后工作计划并组织实施，妥善解决因处置突发事件引发的矛盾和纠纷。</t>
  </si>
  <si>
    <t>救助</t>
  </si>
  <si>
    <t>补偿</t>
  </si>
  <si>
    <t>抚慰</t>
  </si>
  <si>
    <t>抚恤</t>
  </si>
  <si>
    <t>根据《建设工程安全生产管理条例》规定，施工单位应当自施工起重机械和整体提升脚手架、模板等自升式架设设施验收合格之日起（  ）内，向建设行政主管部门或者其他有关部门登记。登记标志应当（  ）。</t>
  </si>
  <si>
    <t>CD</t>
  </si>
  <si>
    <t>设备管理人员保存</t>
  </si>
  <si>
    <t>置于或者附着于该设备的显著位置</t>
  </si>
  <si>
    <t>根据《建设工程安全生产管理条例》规定，施工单位发生生产安全事故或涉及特种设备事故，应当按照国家有关伤亡事故报告和调查处理的规定，及时、如实地向负责（  ）、（  ）或者（  ）其他有关部门报告。</t>
  </si>
  <si>
    <t>建设行政主管部门</t>
  </si>
  <si>
    <t>特种设备安全监督管理部门</t>
  </si>
  <si>
    <t>国家能源局及其派出机构</t>
  </si>
  <si>
    <t>《“十四五”国家安全生产规划》要求积极推进安全风险网格化管理，进一步压实企业安全生产主体责任，构建（  ）、行业自律、社会监督的安全生产治理格局。</t>
  </si>
  <si>
    <t>企业负责</t>
  </si>
  <si>
    <t>职工参与</t>
  </si>
  <si>
    <t>政府监督</t>
  </si>
  <si>
    <t>舆论监督</t>
  </si>
  <si>
    <t>2015年5月29日，习近平总书记在中共中央政治局第二十三次集体学习会议上的重要讲话：确保安全生产应该作为发展的一条红线。我说过，发展不能以牺牲人的生命为代价。这个观念，必须在全社会牢固树立起来。要深刻认识安全生产工作的（  ），坚持以人为本、生命至上，全面抓好安全生产责任制和管理、防范、监督、检查、奖惩措施的落实。</t>
  </si>
  <si>
    <t>艰巨性</t>
  </si>
  <si>
    <t>复杂性</t>
  </si>
  <si>
    <t>紧迫性</t>
  </si>
  <si>
    <t>必要性</t>
  </si>
  <si>
    <t>根据《安全生产法》规定，生产经营单位的主要负责人不依照本法规定保证安全生产所必需的资金投入，致使生产经营单位不具备安全生产条件的，其处罚措施有(   )。</t>
  </si>
  <si>
    <t>责令限期改正，提供必需的资金</t>
  </si>
  <si>
    <t>逾期未改的，责令停产停业整顿</t>
  </si>
  <si>
    <t>导致发生生产安全事故，对主要负责人给予撤职处分</t>
  </si>
  <si>
    <t>构成犯罪的，依照刑法有关规定追究刑事责任</t>
  </si>
  <si>
    <t>下列各项属于常用的典型安全评价方法有（  ）。</t>
  </si>
  <si>
    <t>预先危险性分析法</t>
  </si>
  <si>
    <t>火灾爆炸指数法</t>
  </si>
  <si>
    <t>故障树分析法</t>
  </si>
  <si>
    <t>作业条件危险性评价法</t>
  </si>
  <si>
    <t>根据《生产过程危险和有害因素分类与代码》(GB/T 13861)，下列危险、有害因素分类正确的是(  )。</t>
  </si>
  <si>
    <t>作业人员接触漏电的设备外壳造成了伤害是触电</t>
  </si>
  <si>
    <t>振动的机器对人造成的伤害是机械伤害</t>
  </si>
  <si>
    <t>设备表面尖角对人的伤害是外形缺陷</t>
  </si>
  <si>
    <t>脱岗是人的因素</t>
  </si>
  <si>
    <t>根据《安全生产法》规定，生产经营单位的安全生产管理机构以及安全生产管理人员履行哪些职责（  ）。</t>
  </si>
  <si>
    <t>组织或者参与拟订本单位安全生产规章制度、操作规程和生产安全事故应急救援预案</t>
  </si>
  <si>
    <t>组织或者参与本单位安全生产教育和培训,如实记录安全生产教育和培训情况</t>
  </si>
  <si>
    <t>建立健全并落实本单位全员安全生产责任制，加强安全生产标准化建设</t>
  </si>
  <si>
    <t>根据《电力安全工作规程（发电厂和变电站电气部分）》规定，工作人员不应擅自移动或拆除（  ）。</t>
  </si>
  <si>
    <t>梯子</t>
  </si>
  <si>
    <t>遮栏</t>
  </si>
  <si>
    <t>命名牌</t>
  </si>
  <si>
    <t>安全生产，要坚持防患于未然。要继续开展安全生产大检查，做到“（  ）”。</t>
  </si>
  <si>
    <t>全覆盖</t>
  </si>
  <si>
    <t>零容忍</t>
  </si>
  <si>
    <t>严执法</t>
  </si>
  <si>
    <t>重实效</t>
  </si>
  <si>
    <t>根据《安全生产法》规定，生产经营单位必须遵守本法和其他有关安全生产的法律、法规，加强安全生产管理，建立健全全员安全生产责任制和安全生产规章制度，加大对（  ）的投入保障力度，改善安全生产条件。</t>
  </si>
  <si>
    <t>资金</t>
  </si>
  <si>
    <t>根据《中华人民共和国突发事件应对法》，以下（  ）单位应当制定具体应急预案，为交通工具和有关场所配备报警装置和必要的应急救援设备、设施，注明其使用方法，并显著标明安全撤离的通道、路线，保证安全通道、 出口的畅通。</t>
  </si>
  <si>
    <t>公共交通工具运营</t>
  </si>
  <si>
    <t>公共场所管理</t>
  </si>
  <si>
    <t>人员密集场所经营</t>
  </si>
  <si>
    <t>政府管理部门</t>
  </si>
  <si>
    <t>故障树分析的基本程序包括（  ）。</t>
  </si>
  <si>
    <t>确定顶上事件</t>
  </si>
  <si>
    <t>确定基本事件失效模式</t>
  </si>
  <si>
    <t>按其逻辑关系</t>
  </si>
  <si>
    <t>确定事故发生概率</t>
  </si>
  <si>
    <t>根据《中华人民共和国职业病防治法》，职业病危害，是指对从事职业活动的劳动者可能导致职业病的各种危害。职业病危害因素包括：职业活动中存在的各种有害的(  )因素以及在作业过程中产生的其他职业有害因素。</t>
  </si>
  <si>
    <t>化学</t>
  </si>
  <si>
    <t>物理</t>
  </si>
  <si>
    <t>生物</t>
  </si>
  <si>
    <t>其它</t>
  </si>
  <si>
    <t>根据《关于进一步加强生产安全事故（事件）信息报送工作的通知》规定，一般及以下事故（事件）发生后，各单位应启动基本报告程序，即逐级将事故（事件）信息报告至（  ）。</t>
  </si>
  <si>
    <t>三峡能源值班室</t>
  </si>
  <si>
    <t>质量安全环保部</t>
  </si>
  <si>
    <t>相关业务主管部门</t>
  </si>
  <si>
    <t>应急领导小组</t>
  </si>
  <si>
    <t>根据《中华人民共和国突发事件应对法》，县级人民政府及其有关部门、（  ）应当及时调解处理可能引发社会安全事件的矛盾纠纷。</t>
  </si>
  <si>
    <t>乡级人民政府</t>
  </si>
  <si>
    <t>街道办事处</t>
  </si>
  <si>
    <t>居民委员会</t>
  </si>
  <si>
    <t>村民委员会</t>
  </si>
  <si>
    <t>根据《中华人民共和国职业病防治法》，用人单位和医疗卫生机构未按照规定报告职业病、疑似职业病的，由有关主管部门依据职责分工责令限期改正，给予警告，可以并处一万元以下的罚款；弄虚作假的，并处二万元以上五万元以下的罚款；对直接负责的主管人员和其他直接责任人员，可以依法给予（  ）的处分。</t>
  </si>
  <si>
    <t>降级</t>
  </si>
  <si>
    <t>撤职</t>
  </si>
  <si>
    <t>党内警告</t>
  </si>
  <si>
    <t>停职查看</t>
  </si>
  <si>
    <t>根据《中华人民共和国突发事件应对法》，履行统一领导职责或者组织处置突发事件的人民政府，应当按照有关规定（  ）发布有关突发事件事态发展和应急处置工作的信息。</t>
  </si>
  <si>
    <t>客观</t>
  </si>
  <si>
    <t>统一</t>
  </si>
  <si>
    <t>准确</t>
  </si>
  <si>
    <t>下列关于事故应急管理过程的说法，正确的有(  )。</t>
  </si>
  <si>
    <t>重大事故的应急管理只限于事故发生后的应急救援行动</t>
  </si>
  <si>
    <t>事故的应急管理贯穿事故发生前、中、后的各个过程</t>
  </si>
  <si>
    <t>事故应急管理是一个动态的过程</t>
  </si>
  <si>
    <t>应急管理包括准备、响应、行动和恢复四个阶段</t>
  </si>
  <si>
    <t>根据《消防法》规定，（  ）的消防工作，由其主管单位监督管理。</t>
  </si>
  <si>
    <t>人民解放军各单位</t>
  </si>
  <si>
    <t>核电厂</t>
  </si>
  <si>
    <t>海上石油天然气设施</t>
  </si>
  <si>
    <t>矿井地下部分</t>
  </si>
  <si>
    <t>根据《中华人民共和国职业病防治法》，职业病诊断，应当综合分析（  ）因素。</t>
  </si>
  <si>
    <t>病人的职业史</t>
  </si>
  <si>
    <t>职业病危害接触史和工作场所职业病危害因素情况</t>
  </si>
  <si>
    <t>临床表现</t>
  </si>
  <si>
    <t>辅助检查结果</t>
  </si>
  <si>
    <t>根据《电力安全工作规程（电力线路部分）》规定，操作设备应具有明显的的标志包括（  ）。</t>
  </si>
  <si>
    <t>命名</t>
  </si>
  <si>
    <t>设备相色</t>
  </si>
  <si>
    <t>外观</t>
  </si>
  <si>
    <t>事故预警信息系统的主要组成部分包括（  ）。</t>
  </si>
  <si>
    <t>信息判断系统</t>
  </si>
  <si>
    <t>信息存储系统</t>
  </si>
  <si>
    <t>信息网</t>
  </si>
  <si>
    <t>中央处理系统</t>
  </si>
  <si>
    <t>习近平总书记指出，要采用（  ），直奔基层、直插现场，暗查暗访，特别是要深查地下油气管网这样的隐蔽致灾隐患。</t>
  </si>
  <si>
    <t>不发通知</t>
  </si>
  <si>
    <t>不打招呼</t>
  </si>
  <si>
    <t>不用陪同和接待</t>
  </si>
  <si>
    <t>下列对安全生产管理内容叙述正确的有（  ）。</t>
  </si>
  <si>
    <t>作业环境</t>
  </si>
  <si>
    <t>条件管理</t>
  </si>
  <si>
    <t>行政管理</t>
  </si>
  <si>
    <t>要抓紧建立健全安全生产责任体系，党政一把手必须亲力亲为、亲自动手抓。要把安全责任落实到岗位、落实到人头，坚持（  ），加强督促检查，全面推进安全生产工作。</t>
  </si>
  <si>
    <t>加强督促检查</t>
  </si>
  <si>
    <t>管行业必须管安全</t>
  </si>
  <si>
    <t>管业务必须管安全</t>
  </si>
  <si>
    <t>加强应急管理</t>
  </si>
  <si>
    <t>根据《生产安全事故报告和调查处理条例》规定，事故调查组应由有关政府、(   )组成。</t>
  </si>
  <si>
    <t>安监部门</t>
  </si>
  <si>
    <t>监察机关</t>
  </si>
  <si>
    <t>根据《中华人民共和国突发事件应对法》，中华人民共和国政府在（  ）等方面，同外国政府和有关国际组织开展合作与交流。</t>
  </si>
  <si>
    <t>突发事件的预防</t>
  </si>
  <si>
    <t>监测与预警</t>
  </si>
  <si>
    <t>应急处置与救援</t>
  </si>
  <si>
    <t>事后恢复与重建</t>
  </si>
  <si>
    <t>根据《防止电力建设工程施工安全事故三十项重点要求》，严禁工程（  ）超资质、超经营范围承揽工程项目。</t>
  </si>
  <si>
    <t>承包商</t>
  </si>
  <si>
    <t>发包商</t>
  </si>
  <si>
    <t>根据《生产安全事故应急条例》规定，县级以上人民政府及其负有安全生产监督管理职责的部门和乡、镇人民政府以及街道办事处等地方人民政府派出机关，应当针对可能发生的生产安全事故的特点和危害，进行（  ），制定相应的生产安全事故应急救援预案，并依法向社会公布。</t>
  </si>
  <si>
    <t>风险评估</t>
  </si>
  <si>
    <t>风险评价</t>
  </si>
  <si>
    <t>根据《中国长江三峡集团有限公司安全风险分级管控和隐患排查治理办法》规定，应对辨识出的安全风险进行分类梳理，安全风险类别包括（  ）、人员行为（含作业类风险）和管理体系等。</t>
  </si>
  <si>
    <t>生产工艺</t>
  </si>
  <si>
    <t>设备设施</t>
  </si>
  <si>
    <t>人员意识</t>
  </si>
  <si>
    <t>根据《生产安全事故应急条例》规定，易燃易爆物品、危险化学品等危险物品的（  ）单位，应当将其制定的生产安全事故应急救援预案按照国家有关规定报送县级以上人民政府负有安全生产监督管理职责的部门备案，并依法向社会公布。</t>
  </si>
  <si>
    <t>生产</t>
  </si>
  <si>
    <t>经营</t>
  </si>
  <si>
    <t>储存</t>
  </si>
  <si>
    <t>运输</t>
  </si>
  <si>
    <t>根据《电力安全事故应急处置和调查处理条例》规定，恢复电网运行和电力供应，应当优先保证（  ）的恢复,优先恢复重要电力用户、重要城市、重点地区的电力供应。</t>
  </si>
  <si>
    <t>重要电厂厂用电源</t>
  </si>
  <si>
    <t>重要输变电设备</t>
  </si>
  <si>
    <t>电力主干网架</t>
  </si>
  <si>
    <t>重要电力用户</t>
  </si>
  <si>
    <t>根据《生产安全事故应急条例》规定，县级以上人民政府负有安全生产监督管理职责的部门应当将其制定的生产安全事故应急救援预案报送本机人民政府备案；（  ）应当将其制定的生产安全事故应急预案按照国家规定报送县级以上人民政府负有安全生产监督管理职责的部门备案，并依法向社会发布。</t>
  </si>
  <si>
    <t>易燃易爆物品、危险化学品等危险物品的经营单位</t>
  </si>
  <si>
    <t>矿山、金属冶炼、城市轨道交通运营、建筑施工单位</t>
  </si>
  <si>
    <t>宾馆、商场、娱乐场所、旅游景区等人员密集场所经营单位</t>
  </si>
  <si>
    <t>易燃易爆物品、危险化学品等危险物品的运输单位</t>
  </si>
  <si>
    <t>根据《中华人民共和国突发事件应对法》，对因本单位的问题引发的或者主体是本单位人员的社会安全事件，有关单位应当按照规定上报情况，并迅速派出负责人赶赴现场开展（  ）工作。</t>
  </si>
  <si>
    <t>劝解</t>
  </si>
  <si>
    <t>疏导</t>
  </si>
  <si>
    <t>调查</t>
  </si>
  <si>
    <t>指导</t>
  </si>
  <si>
    <t>根据《施工现场临时用电安全技术规范》规定，手持式电动工具中的塑料外壳（  ）类工具和一般场所手持式电动工具中的（  ）类工具可不连接PE线。</t>
  </si>
  <si>
    <t>Ӏ</t>
  </si>
  <si>
    <t>Ⅱ</t>
  </si>
  <si>
    <t>Ⅲ</t>
  </si>
  <si>
    <t>Ⅳ</t>
  </si>
  <si>
    <t>根据《安全生产许可证条例》规定，企业不得（  ）安全生产许可证或者使用伪造的安全生产许可证。</t>
  </si>
  <si>
    <t>转让</t>
  </si>
  <si>
    <t>出卖</t>
  </si>
  <si>
    <t>冒用</t>
  </si>
  <si>
    <t>伪造</t>
  </si>
  <si>
    <t>根据《“十四五”国家安全生产规划》规定，将安全生产纳入各地高质量发展评价体系。严格实施安全生产工作责任考核，实行(   )和(    )相结合，强化考核结果运用及向社会公开。</t>
  </si>
  <si>
    <t>过程性考核</t>
  </si>
  <si>
    <t>目标性考核</t>
  </si>
  <si>
    <t>结果性考核</t>
  </si>
  <si>
    <t>导向性考核</t>
  </si>
  <si>
    <t>根据《危险性较大的分部分项工程安全管理》规定，（  ）应当根据工程实际及工程周边环境资料，在（  ）中说明地质条件可能造成的工程风险。</t>
  </si>
  <si>
    <t>勘察单位</t>
  </si>
  <si>
    <t>勘察文件</t>
  </si>
  <si>
    <t>根据《生产安全事故应急条例》规定，现场指挥部或者统一指挥生产安全事故应急救援的人民政府及其有关部门应当完整、准确地记录（  ）。</t>
  </si>
  <si>
    <t>应急救援的重要事项</t>
  </si>
  <si>
    <t>妥善保存相关原始资料和证据</t>
  </si>
  <si>
    <t>应急救援时间节点</t>
  </si>
  <si>
    <t>应急救援使用物资</t>
  </si>
  <si>
    <t>某年临近春节，某公司办公室人员李某前往银行取钱并在返回途中购买了烟花爆竹。回到办公室后，李某将取回的200元放入办公桌下的保险柜中，随手将用报纸捆扎的烟花爆竹放在电磁茶炉旁。此时，李某接到主任的紧急电话，随即匆忙离开办公室，保险柜未上锁。根据危险源辨识理论，上述事件中，属于第一类危险源的有（  ）。</t>
  </si>
  <si>
    <t>现金</t>
  </si>
  <si>
    <t>烟花爆竹</t>
  </si>
  <si>
    <t>保险柜</t>
  </si>
  <si>
    <t>电磁茶炉</t>
  </si>
  <si>
    <t>习近平总书记指出，要做到“一厂出事故、万厂受教育，一地有隐患、全国受警示”。各地区和各行业领域要深刻吸取安全事故带来的教训，强化安全责任，（  ）。</t>
  </si>
  <si>
    <t>改进安全监管</t>
  </si>
  <si>
    <t>加强制度建设</t>
  </si>
  <si>
    <t>落实防范措施</t>
  </si>
  <si>
    <t>注重成果推广</t>
  </si>
  <si>
    <t>根据《安全生产法》规定，生产经营单位进行（  ）以及国务院应急管理部门会同国务院有关部门规定的其他危险作业，应当安排专门人员进行现场安全管理，确保操作规程的遵守和安全措施的落实。</t>
  </si>
  <si>
    <t>爆破</t>
  </si>
  <si>
    <t>吊装</t>
  </si>
  <si>
    <t>动火</t>
  </si>
  <si>
    <t>临时用电</t>
  </si>
  <si>
    <t>根据《防止电力建设工程施工安全事故三十项重点要求》，脚手架搭设必须按规定设置(  )。</t>
  </si>
  <si>
    <t>扫地杆；</t>
  </si>
  <si>
    <t>剪刀撑；</t>
  </si>
  <si>
    <t>连墙件；</t>
  </si>
  <si>
    <t>对拉线；</t>
  </si>
  <si>
    <t>预警控制的日常监控活动的任务主要有（  ）。</t>
  </si>
  <si>
    <t>事故危机模拟</t>
  </si>
  <si>
    <t>事故临时整顿</t>
  </si>
  <si>
    <t>日常对策</t>
  </si>
  <si>
    <t>安全隐患检查</t>
  </si>
  <si>
    <t>根据《中国三峡新能源（集团）股份有限公司安全生产工作会议规定》，以下属于安委会会议主要内容的是（  ）。</t>
  </si>
  <si>
    <t>部署下季度安全生产工作</t>
  </si>
  <si>
    <t>制定公司年度安全生产工作目标</t>
  </si>
  <si>
    <t>分析公司安全生产形势，协调解决安全生产中的重大问题</t>
  </si>
  <si>
    <t>审定安全生产奖罚等有关事项</t>
  </si>
  <si>
    <t>所有企业都必须认真履行安全生产主体责任，做到(  )，确保安全生产。中央企业要带好头做表率。各级政府要落实属地管理责任，依法依规，严管严抓。</t>
  </si>
  <si>
    <t>安全投入到位</t>
  </si>
  <si>
    <t>安全培训到位</t>
  </si>
  <si>
    <t>基础管理到位</t>
  </si>
  <si>
    <t>应急救援到位</t>
  </si>
  <si>
    <t>根据《施工现场临时用电安全技术规范》规定，在TN系统中，下列电气设备不带电的外露可导电部分，可不做保护接零的有（  ）。</t>
  </si>
  <si>
    <t>配电装置的金属箱体、框架及靠近带电部分的金属围栏和金属门</t>
  </si>
  <si>
    <t>安装在配电柜、控制柜金属框架和配电箱的金属箱体上，且与其可靠电气连接的电气测量仪表、电流互感器、电器的金属外壳</t>
  </si>
  <si>
    <t>在木质、沥青等不良导电地坪的干燥房间内，交流电压380V及以下的电气装置金属外壳（当维修人员可能同时触及电气设备金属外壳和接地金属物件时除外）</t>
  </si>
  <si>
    <t>电力线路的金属保护管、敷线的钢索、起重机的底座和轨道、滑升模板金属操作平台等</t>
  </si>
  <si>
    <t>根据《电力安全事故应急处置和调查处理条例》规定，事故可能导致破坏电力系统稳定和电网大面积停电的，电力调度机构有权决定采取（  ）、解列发电机组等必要措施。</t>
  </si>
  <si>
    <t>断开符合</t>
  </si>
  <si>
    <t>拉限负荷</t>
  </si>
  <si>
    <t>解列电网</t>
  </si>
  <si>
    <t>根据《生产安全事故报告和调查处理条例》规定，对事故发生单位直接负责的主管人员处上一年年收入60%至100%罚款的行为有（  ）。</t>
  </si>
  <si>
    <t>谎报或者瞒报事故的</t>
  </si>
  <si>
    <t>事故发生后逃匿的</t>
  </si>
  <si>
    <t>伪造或者有意破坏事故现场的</t>
  </si>
  <si>
    <t>在事故调查中作伪证或者指使他人作伪证的</t>
  </si>
  <si>
    <t>《电力安全工作规程（发电厂和变电站电气部分）》规定，在检修工作前应进行工作布置，明确（  ）作业环境、工作方案和书面安全要求，以及工作班成员的任务分工。</t>
  </si>
  <si>
    <t>工作地点</t>
  </si>
  <si>
    <t>工作任务</t>
  </si>
  <si>
    <t>根据《中华人民共和国突发事件应对法》，突发事件发生地的居民委员会、村民委员会和其他组织应当按照当地人民政府的决定、命令，进行宣传动员，组织群众开展（  ），协助维护社会秩序。</t>
  </si>
  <si>
    <t>教育培训</t>
  </si>
  <si>
    <t>演练</t>
  </si>
  <si>
    <t>自救</t>
  </si>
  <si>
    <t>互救</t>
  </si>
  <si>
    <t>根据《电力安全事故应急处置和调查处理条例》规定，国务院电力监管机构依照（  ）和（  ），组织编制国家处置电网大面积停电事件应急预案，报国务院批准。</t>
  </si>
  <si>
    <t>《中华人民共和国突发事件应对法》</t>
  </si>
  <si>
    <t>《中华人民共和国突发事件应急法》</t>
  </si>
  <si>
    <t>《国家突发公共事件总体应急预案》</t>
  </si>
  <si>
    <t>《国家突发公共事件整体应急预案》</t>
  </si>
  <si>
    <t>根据《生产安全事故应急条例》规定，（  ），由县级以上人民政府负有安全生产监督管理职责的部门依照《中华人民共和国安全生产法》有关规定追究法律责任。</t>
  </si>
  <si>
    <t>生产经营单位未制定生产安全事故应急救援预案</t>
  </si>
  <si>
    <t>未定期组织应急救援预案演练</t>
  </si>
  <si>
    <t>未对从业人员进行应急教育和培训</t>
  </si>
  <si>
    <t>生产经营单位的主要负责人在本单位发生生产安全事故时不立即组织抢救的</t>
  </si>
  <si>
    <t>根据《生产安全事故应急条例》规定，为了规范生产安全事故应急工作，保障人民群众生命和财产安全，根据（  ）和（  ），制定本条例。</t>
  </si>
  <si>
    <t>《中华人民共和国安全生产法》</t>
  </si>
  <si>
    <t>《中华人民共和国消防法》</t>
  </si>
  <si>
    <t>《中华人民共和国突劳动法》</t>
  </si>
  <si>
    <t>根据《中国三峡新能源（集团）股份有限公司安全生产工作会议规定》，安全月度例会的工作汇报主要内容是（  ）。</t>
  </si>
  <si>
    <t>学习国家有关安全生产的法律法规，传达集团公司安全生产有关文件、会议精神</t>
  </si>
  <si>
    <t>通报安全生产有关事项</t>
  </si>
  <si>
    <t>部署下月安全生产工作</t>
  </si>
  <si>
    <t>研究解决安全生产管理中的重大问题</t>
  </si>
  <si>
    <t>根据《中华人民共和国职业病防治法》，卫生行政部门及其职业卫生监督执法人员履行职责时，不得有（  ）行为。</t>
  </si>
  <si>
    <t>对不符合法定条件的，发给建设项目有关证明文件、资质证明文件或者予以批准</t>
  </si>
  <si>
    <t>对已经取得有关证明文件的，不履行监督检查职责</t>
  </si>
  <si>
    <t>发现用人单位存在职业病危害的，可能造成职业病危害事故，不及时依法采取控制措施</t>
  </si>
  <si>
    <t>其他违反本法的行为</t>
  </si>
  <si>
    <t>根据《电化学储能电站安全规程》，电池检修前应断开一次回路（  ），并在储能变流器交流侧装设接地线，悬挂安全警示牌。</t>
  </si>
  <si>
    <t>交直流断路器</t>
  </si>
  <si>
    <t>根据《电力安全事故应急处置和调查处理条例》规定，事故危及人身和设备安全的,发电厂、变电站运行值班人员可以按照有关规定，立即采取停运（  ）等紧急处置措施。</t>
  </si>
  <si>
    <t>输变电设备</t>
  </si>
  <si>
    <t>重要配电线路</t>
  </si>
  <si>
    <t>根据《安全生产许可证条例》规定，（  ）应当每年向同级安全生产监督管理部门通报其安全生产许可证颁发和管理情况。</t>
  </si>
  <si>
    <t>煤矿企业安全生产许可证颁发管理机关</t>
  </si>
  <si>
    <t>建筑施工企业安全生产许可证颁发管理机关</t>
  </si>
  <si>
    <t>危险化学品企业安全生产许可证颁发管理机关</t>
  </si>
  <si>
    <t>民用爆炸物品生产企业安全生产许可证颁发管理机关，</t>
  </si>
  <si>
    <t>根据《消防法》规定，（  ）应当建立专职消防队，承担本单位的火灾扑救工作。</t>
  </si>
  <si>
    <t>大型核设施单位、主要港口</t>
  </si>
  <si>
    <t>民用机场</t>
  </si>
  <si>
    <t>生产、储存易燃易爆危险品的大型企业</t>
  </si>
  <si>
    <t>机械加工厂</t>
  </si>
  <si>
    <t>根据《生产安全事故应急条例》规定，生产经营单位应当对从业人员进行应急教育和培训，保证从业人员具备必要的应急知识，掌握（  ）。</t>
  </si>
  <si>
    <t>专业技能</t>
  </si>
  <si>
    <t>应急救援技能</t>
  </si>
  <si>
    <t>风险防范技能</t>
  </si>
  <si>
    <t>根据《电化学储能电站安全规程》规定，储能变流器运行中，应实时监视（  ）等参数，当出现报警、保护动作、通信中断等异常情况时，应现场检查并及时处理。</t>
  </si>
  <si>
    <t>根据《电力安全工作规程（电力线路部分）》规定，工作班成员因熟悉（  ）掌握安全措施,明确工作中的危险点,并履行确认手续。</t>
  </si>
  <si>
    <t>工作内容</t>
  </si>
  <si>
    <t>操作内容</t>
  </si>
  <si>
    <t>根据《生产安全事故应急条例》规定，参加生产安全事故现场应急救援的（  ）应当服从现场指挥部的统一指挥。</t>
  </si>
  <si>
    <t>单位</t>
  </si>
  <si>
    <t>个人</t>
  </si>
  <si>
    <t>组织</t>
  </si>
  <si>
    <t>机构</t>
  </si>
  <si>
    <t>根据《建设工程安全生产管理条例》规定，达到一定规模的危险性较大的分部分项工程包括：（  ）、土方开挖工程、模板工程、脚手架工程、（  ）、（  ）、国务院建设行政主管部门或者其他有关部门规定的其他危险性较大的工程。</t>
  </si>
  <si>
    <t>人工挖孔桩工程</t>
  </si>
  <si>
    <t>基坑支护与降水工程</t>
  </si>
  <si>
    <t>拆除、爆破工程</t>
  </si>
  <si>
    <t>起重吊装工程</t>
  </si>
  <si>
    <t>根据《中共中央国务院关于推进安全生产领域改革发展的意见》规定，中央企业要认真落实各项规章制度，树立守规意识，把严格遵守规章制度作为广大员工自觉的行为规范。严格现场安全监管，把安全生产管理的重心放到(  )，重点监控重大工程、工艺节点，加强现场安全生产巡查、检查，及时发现和制止不安全行为。</t>
  </si>
  <si>
    <t>基层</t>
  </si>
  <si>
    <t>《电力安全工作规程（发电厂和变电站电气部分）》规定，在电气设备上工作应有保证安全的制度措施,可包含工作申请、（  ）、工作监护,以及工作间断、转移和终结等工作程序。</t>
  </si>
  <si>
    <t>工作布置</t>
  </si>
  <si>
    <t>书面安全要求</t>
  </si>
  <si>
    <t>工作许可</t>
  </si>
  <si>
    <t>开具工作票</t>
  </si>
  <si>
    <t>根据《消防法》规定，任何单位、个人不得（  ）。</t>
  </si>
  <si>
    <t>损坏、挪用或者擅自拆除、停用消防设施、器材</t>
  </si>
  <si>
    <t>埋压、圈占、遮挡消火栓或者占用防火间距</t>
  </si>
  <si>
    <t>占用、堵塞、封闭疏散通道、安全出口、消防车通道</t>
  </si>
  <si>
    <t>阻拦报警</t>
  </si>
  <si>
    <t>《“十四五”国家安全生产规划》提出全面汇聚行政许可、行政执法、监测预警、事故调查等数据资源，完善移动执法应用系统，实现执法大数据（  ）功能，提升安全生产执法信息化水平。</t>
  </si>
  <si>
    <t>多维分析</t>
  </si>
  <si>
    <t>自助式分析</t>
  </si>
  <si>
    <t>智能化展示</t>
  </si>
  <si>
    <t>可视化展示</t>
  </si>
  <si>
    <t>根据《生产安全事故应急条例》规定，（  ）等人员密集场所经营单位，应当将其制定的生产安全事故应急救援预案按照国家有关规定报送县级以上人民政府负有安全生产监督管理职责的部门备案，并依法向社会公布。</t>
  </si>
  <si>
    <t>宾馆</t>
  </si>
  <si>
    <t>商场</t>
  </si>
  <si>
    <t>娱乐场所</t>
  </si>
  <si>
    <t>旅游景区</t>
  </si>
  <si>
    <t>根据《电力安全事故应急处置和调查处理条例》规定，（  ）和（  ）的调查期限为45日;特殊情况下，经组织事故调查组的机关批准，可以适当延长,但延长的期限不得超过45日。</t>
  </si>
  <si>
    <t>根据《中华人民共和国突发事件应对法》，上一级人民政府应当根据受影响地区遭受的损失和实际情况，提供（  ），组织其他地区提供资金、物资和人力支援。</t>
  </si>
  <si>
    <t>人力</t>
  </si>
  <si>
    <t>物资支持</t>
  </si>
  <si>
    <t>技术指导</t>
  </si>
  <si>
    <t>根据《中华人民共和国突发事件应对法》，违反《突发事件应对法》规定，编造并传播有关的虚假信息，或者明知是有关（  ）的虚假信息而进行传播的，责令改正，给予警告。</t>
  </si>
  <si>
    <t>应急演练</t>
  </si>
  <si>
    <t>突发事件事态发展</t>
  </si>
  <si>
    <t>应急处置工作</t>
  </si>
  <si>
    <t>根据《中华人民共和国突发事件应对法》，单位或者个人违反本法规定，不服从所在地人民政府及其有关部门发布的（  ），构成违反治安管理行为的，由公安机关依法给予处罚。</t>
  </si>
  <si>
    <t>规定</t>
  </si>
  <si>
    <t>决定</t>
  </si>
  <si>
    <t>命令</t>
  </si>
  <si>
    <t>不配合其依法采取的措施</t>
  </si>
  <si>
    <t>根据《电力安全事故应急处置和调查处理条例》规定，任何单位和个人不得故意破坏事故现场，不得（  ）相关证据。</t>
  </si>
  <si>
    <t>隐匿</t>
  </si>
  <si>
    <t>毁灭</t>
  </si>
  <si>
    <t>捏造</t>
  </si>
  <si>
    <t>根据《电力安全工作规程（发电厂和变电站电气部分）》规定，符合（  ）情况之一的设备应停电。</t>
  </si>
  <si>
    <t>带电部分邻近工作人员，有可靠的安全措施</t>
  </si>
  <si>
    <t>线路有人工作</t>
  </si>
  <si>
    <t>带电部分邻近工作人员，且无可靠安全措施的设备</t>
  </si>
  <si>
    <t>根据《国务院安委会安全生产十五条硬措施》要求，严肃查处建筑施工、矿山、化工等高危行业领域违法分包转包行为，严肃追究（  ）相应法律责任。</t>
  </si>
  <si>
    <t>设计方</t>
  </si>
  <si>
    <t>发包方</t>
  </si>
  <si>
    <t>监理方</t>
  </si>
  <si>
    <t>根据《生产安全事故应急条例》规定，下列单位哪些应当建立应急值班制，配备应急值班人员（  ）。</t>
  </si>
  <si>
    <t>县级以上人民政府及其负有安全生产监督管理职责的部门</t>
  </si>
  <si>
    <t>危险物品的生产、经营、储存、运输单位，矿山、金属冶炼、城市轨道交通运营、建筑施工单位</t>
  </si>
  <si>
    <t>应急救援队伍</t>
  </si>
  <si>
    <t>所有生产企业</t>
  </si>
  <si>
    <t>根据《安全生产法》规定，安全生产监督检查人员应当将检查的（  ）、发现的问题及其处理情况做出书面记录，并由检查人员和别检查单位的负责人签字。</t>
  </si>
  <si>
    <t>时间</t>
  </si>
  <si>
    <t>地点</t>
  </si>
  <si>
    <t>内容</t>
  </si>
  <si>
    <t>检查人员</t>
  </si>
  <si>
    <t>《国务院安委会安全生产十五条硬措施》重奖激励安全生产隐患举报。鼓励社会公众通过政务热线（  ）等多种方式，对安全生产重大风险、事故隐患和违法行为进行举报。</t>
  </si>
  <si>
    <t>举报电话</t>
  </si>
  <si>
    <t>网站</t>
  </si>
  <si>
    <t>微信</t>
  </si>
  <si>
    <t>来信来访</t>
  </si>
  <si>
    <t>《电力安全工作规程（发电厂和变电站电气部分）》规定，工作票是准许在电气设备上工作的书面安全要求之一,可包含编号、工作地点、工作内容、计划工作时间、工作许可时间、工作终结时间、停电范围和安全措施,以及（  ）和工作班成员等内容。</t>
  </si>
  <si>
    <t>根据《生产安全事故应急条例》规定，应急救援队伍的应急救援人员应当具备必要的（  ）。</t>
  </si>
  <si>
    <t>专业知识</t>
  </si>
  <si>
    <t>技能</t>
  </si>
  <si>
    <t>身体素质</t>
  </si>
  <si>
    <t>心理素质</t>
  </si>
  <si>
    <t>根据《危险性较大的分部分项工程安全管理》规定，（  ）应当在（  ）中注明涉及危大工程的重点部位和环节，提出保障工程周边环境安全和工程施工安全的意见。</t>
  </si>
  <si>
    <t>监理规划</t>
  </si>
  <si>
    <t>根据《中华人民共和国突发事件应对法》，国家建立健全突发事件（  ）制度。</t>
  </si>
  <si>
    <t>预警</t>
  </si>
  <si>
    <t>抢险</t>
  </si>
  <si>
    <t>应急物资储备保障</t>
  </si>
  <si>
    <t>根据《生产安全事故应急条例》规定，发生生产安全事故后，有关人民政府认为有必要的，可以设立由（  ）等人员组成的应急救援现场指挥部，并指定现场指挥部总指挥。</t>
  </si>
  <si>
    <t>本级人民政府及其有关部门负责人</t>
  </si>
  <si>
    <t>应急救援专家</t>
  </si>
  <si>
    <t>应急救援队伍负责人</t>
  </si>
  <si>
    <t>事故发生单位负责人</t>
  </si>
  <si>
    <t>根据《电力安全工作规程（电力线路部分）》规定，工作中,需要断开耐张杆塔引线(连接线)或拉开（  ）时,应先在其两侧装设地线。</t>
  </si>
  <si>
    <t>漏电保护</t>
  </si>
  <si>
    <t>根据《生产安全事故应急条例》规定，县级以上人民政府负有安全生产监督管理职责的部门根据生产安全事故应急工作的实际需要，在重点行业、领域单独建立或者依托有条件的（  ）共同建立应急救援队伍。</t>
  </si>
  <si>
    <t>专业人员</t>
  </si>
  <si>
    <t>社会组织</t>
  </si>
  <si>
    <t>民间组织</t>
  </si>
  <si>
    <t>根据《中共中央国务院关于推进安全生产领域改革发展的意见》规定，加强安全生产源头管控，在项目开工建设前做好项目（  ）、管理等各环节安全生产风险识别、评估工作，制定管控措施。</t>
  </si>
  <si>
    <t>采购</t>
  </si>
  <si>
    <t>安全生产监督管理方式大致分为事前、事中和事后3种。事中监督管理方式主要包括（  ）。</t>
  </si>
  <si>
    <t>日常的监督检查</t>
  </si>
  <si>
    <t>安全大检查</t>
  </si>
  <si>
    <t>安全生产专项整治</t>
  </si>
  <si>
    <t>许可证审批</t>
  </si>
  <si>
    <t>根据《电力安全事故应急处置和调查处理条例》规定，事故调查报告中包括事故责任认定和对事故（  ）的处理建议。</t>
  </si>
  <si>
    <t>责任单位</t>
  </si>
  <si>
    <t>责任部门</t>
  </si>
  <si>
    <t>责任人</t>
  </si>
  <si>
    <t>根据《电化学储能电站安全规程》规定，电池室/舱内应设置（  ）等火灾探测器，每个电池模块可单独配置探测器。</t>
  </si>
  <si>
    <t>可燃气体探测器</t>
  </si>
  <si>
    <t>温感探测器</t>
  </si>
  <si>
    <t>烟感探测器</t>
  </si>
  <si>
    <t>压力探测器</t>
  </si>
  <si>
    <t>根据《中华人民共和国职业病防治法》，违反本法规定，有（  ）情形之一的，由卫生行政部门责令限期治理，并处五万元以上三十万元以下的罚款；情节严重的，责令停止产生职业病危害的作业，或者提请有关人民政府按照国务院规定的权限责令关闭。</t>
  </si>
  <si>
    <t>隐瞒技术、工艺、设备、材料所产生的职业病危害而采用的</t>
  </si>
  <si>
    <t>隐瞒本单位职业卫生真实情况的</t>
  </si>
  <si>
    <t>使用国家明令禁止使用的可能产生职业病危害的设备或者材料的</t>
  </si>
  <si>
    <t>将产生职业病危害的作业转移给没有职业病防护条件的单位和个人，或者没有职业病防护条件的单位和个人接受产生职业病危害的作业的</t>
  </si>
  <si>
    <t>根据《安全生产法》规定，对违法行为情节严重的生产经营单位及其有关从业人员，应当及时向社会公告，并通报行业主管部门、（  ）、证券监督管理机构以及有关金融机构。</t>
  </si>
  <si>
    <t>公安部门</t>
  </si>
  <si>
    <t>投资主管部门</t>
  </si>
  <si>
    <t>自然资源主管部门</t>
  </si>
  <si>
    <t>生态环境主管部门</t>
  </si>
  <si>
    <t>根据《电力安全工作规程（电力线路部分）》规定，紧线、撤线前,应检查（  ）位置正确、牢固。</t>
  </si>
  <si>
    <t>拉线</t>
  </si>
  <si>
    <t>桩锚</t>
  </si>
  <si>
    <t>根据《生产安全事故应急条例》规定，规模较大、危险性较高的（  ）等危险物品的生产、经营、储存、运输单位应当成立应急处置技术组，实行24小时应急值班。</t>
  </si>
  <si>
    <t>有毒有害物质</t>
  </si>
  <si>
    <t>根据《安全生产法》规定，安全生产监督管理职责部门依法对存在重大事故隐患的生产经营单位做出（  ）相关设施或者设备的决定，生产经营单位应当依法执行，及时消除事故隐患。</t>
  </si>
  <si>
    <t>停止作业</t>
  </si>
  <si>
    <t>停产停业</t>
  </si>
  <si>
    <t>停止施工</t>
  </si>
  <si>
    <t>停止使用</t>
  </si>
  <si>
    <t>根据《电力安全工作规程（电力线路部分）》规定，交叉跨越各种线路、铁路、公路、河流等放、撤线时,应采取搭设（  ）等安全措施。</t>
  </si>
  <si>
    <t>跨越架</t>
  </si>
  <si>
    <t>禁止通行</t>
  </si>
  <si>
    <t>封航</t>
  </si>
  <si>
    <t>封路</t>
  </si>
  <si>
    <t>根据《生产安全事故报告和调查处理条例》规定，事故调查报告包括(  )。</t>
  </si>
  <si>
    <t>事故发生的原因</t>
  </si>
  <si>
    <t>事故责任的认定</t>
  </si>
  <si>
    <t>事故发生经过和事故救援情况</t>
  </si>
  <si>
    <t>事故防范和整改措施</t>
  </si>
  <si>
    <t>根据《电力安全事故应急处置和调查处理条例》规定，事故应急指挥机构或者电力监管机构应当按照有关规定,（  ）、及时发布有关事故影响范围、处置工作进度、预计恢复供电时间等信息。</t>
  </si>
  <si>
    <t>全面</t>
  </si>
  <si>
    <t>根据《生产安全事故应急条例》规定，发生生产安全事故后，生产经营单位应当立即启动生产安全事故应急救援预案，采取（  ）哪些应急救援措施，并按照国家有关规定报告事故情况。</t>
  </si>
  <si>
    <t>根据事故危害程度，组织现场人员撤离或者采取可能的应急措施后撤离</t>
  </si>
  <si>
    <t>迅速控制危险源，组织抢救设备和财产</t>
  </si>
  <si>
    <t>根据需要请求邻近的应急救援队伍参加救援，并向参加救援的应急救援队伍提供相关技术资料、信息和处置方法；</t>
  </si>
  <si>
    <t>维护事故现场秩序，保护事故现场和相关证据；</t>
  </si>
  <si>
    <t>根据《危险性较大的分部分项工程安全管理》规定，施工单位应当在施工现场显著位置公告危大工程名称、（  ）和（  ），并在危险区域设置安全警示标志。</t>
  </si>
  <si>
    <t>施工单位名称</t>
  </si>
  <si>
    <t>施工时间</t>
  </si>
  <si>
    <t>项目经理</t>
  </si>
  <si>
    <t>具体责任人员</t>
  </si>
  <si>
    <t>根据《电力安全事故应急处置和调查处理条例》规定，发生事故的电力企业及其有关人员有转移、隐匿资金、财产,或者销毁有关证据、资料行为，属于国家工作人员的，依法给予（  ）；构成违反治安管理行为的，由公安机关依法给予（  ）处罚；构成犯罪的,依法追究（  ）。</t>
  </si>
  <si>
    <t>处罚</t>
  </si>
  <si>
    <t>治安管理</t>
  </si>
  <si>
    <t>刑事责任</t>
  </si>
  <si>
    <t>《国务院安委会安全生产十五条硬措施》根据风险程度落实举报奖励，对报告（  ）、（  ）或者举报安全生产违法行为的有功人员实行重奖。</t>
  </si>
  <si>
    <t>重大安全风险</t>
  </si>
  <si>
    <t>重大事故隐患</t>
  </si>
  <si>
    <t>重大安全事故</t>
  </si>
  <si>
    <t>重大事故风险</t>
  </si>
  <si>
    <t>根据《“十四五”国家安全生产规划》，地方各级人民政府要根据规划确定的发展目标和主要任务，将安全生产工作纳入重要议事日程，制定并公布（   ）。</t>
  </si>
  <si>
    <t>安全生产重点任务</t>
  </si>
  <si>
    <t>经济目标</t>
  </si>
  <si>
    <t>年度目标</t>
  </si>
  <si>
    <t>效益目标</t>
  </si>
  <si>
    <t>根据《电力安全工作规程（电力线路部分）》规定，工作班成员因遵守安全规章制度、技术规程和劳动纪律,执行（  ）和实施现场（  ）。</t>
  </si>
  <si>
    <t>技术规程</t>
  </si>
  <si>
    <t>安全交底</t>
  </si>
  <si>
    <t>《“十四五”国家安全生产规划》要求全面推行（  ）制度。</t>
  </si>
  <si>
    <t>行政执法公示</t>
  </si>
  <si>
    <t>执法音像留存两年</t>
  </si>
  <si>
    <t>执法全过程记录</t>
  </si>
  <si>
    <t>重大执法决定法制审核</t>
  </si>
  <si>
    <t>根据《电力安全事故应急处置和调查处理条例》规定，（  ）和负有安全生产监督管理职责的有关部门应当对事故发生单位和有关人员落实事故防范和整改措施的情况进行监督检查。</t>
  </si>
  <si>
    <t>电力主管机构</t>
  </si>
  <si>
    <t>安全监督管理机构</t>
  </si>
  <si>
    <t>根据《中华人民共和国突发事件应对法》，以下（  ）放射性物品等危险物品的生产、经营、储运、使用单位应当制定具体应急预案，并对生产经营场所、有危险物品的建筑物、构筑物及周边环境开展隐患排查。</t>
  </si>
  <si>
    <t>矿山</t>
  </si>
  <si>
    <t>危险化学品存储</t>
  </si>
  <si>
    <t>根据《电力安全事故应急处置和调查处理条例》规定，事故发生后,电力企业和其他有关单位应当按照规定（  ）报告事故情况，开展应急处置工作,防止事故扩大,减轻事故损害。</t>
  </si>
  <si>
    <t>如实</t>
  </si>
  <si>
    <t>根据《电化学储能电站安全规程》规定，液流电池和燃料电池检修后，应对检修部分进行（  ）和（  ），应无变形、压降、泄漏。</t>
  </si>
  <si>
    <t>介损实验</t>
  </si>
  <si>
    <t>耐压试验</t>
  </si>
  <si>
    <t>过流实验</t>
  </si>
  <si>
    <t>气密性试验</t>
  </si>
  <si>
    <t>根据《消防法》规定，关于某公司预防火灾的做法，正确的有(  )。</t>
  </si>
  <si>
    <t>组织进行有针对性的消防演练</t>
  </si>
  <si>
    <t>组织防火检查，及时消除火灾隐患</t>
  </si>
  <si>
    <t>保障疏散通道、安全出口、消防车通道畅通</t>
  </si>
  <si>
    <t>按规定设置消防安全标志，并定期组织检验和维修，确保完好有效</t>
  </si>
  <si>
    <t>根据《电力安全事故应急处置和调查处理条例》规定，有关人员涉嫌失职、渎职或者涉嫌犯罪的，应当邀请（  ）派人参加。</t>
  </si>
  <si>
    <t>人民检察院</t>
  </si>
  <si>
    <t>法院</t>
  </si>
  <si>
    <t>企业安全文化是“以人为本”多层次的复合体，由（  ）组成。</t>
  </si>
  <si>
    <t>安全物质文化</t>
  </si>
  <si>
    <t>安全行为文化</t>
  </si>
  <si>
    <t>安全制度文化</t>
  </si>
  <si>
    <t>安全精神文化</t>
  </si>
  <si>
    <t>根据《生产安全事故应急条例》规定，应急救援措施通常包含（  ）。</t>
  </si>
  <si>
    <t>迅速控制危险源，组织抢救遇险人员</t>
  </si>
  <si>
    <t>及时通知可能受到事故影响的单位和人员</t>
  </si>
  <si>
    <t>采取必要措施，防止事故危害扩大和次生、衍生灾害发生</t>
  </si>
  <si>
    <t>维护事故现场秩序，保护事故现场和相关证据</t>
  </si>
  <si>
    <t>根据《生产安全事故应急条例》规定，有以下哪些情况，生产安全事故应急救援预案制定单位应当及时修订相关预案（  ）。</t>
  </si>
  <si>
    <t>制定预案所依据的法律、法规、规章、标准发生重大变化</t>
  </si>
  <si>
    <t>应急指挥机构及其职责发生调整</t>
  </si>
  <si>
    <t>安全生产面临的风险发生重大变化</t>
  </si>
  <si>
    <t>重要应急资源发生重大变化</t>
  </si>
  <si>
    <t>《“十四五”国家安全生产规划》提出搭建安全生产交流合作平台，促进安全发展理念、安全监管执法、法规政策标准、(  )等方面的国际交流合作。</t>
  </si>
  <si>
    <t>新兴产业安全技术</t>
  </si>
  <si>
    <t>事故应急救援</t>
  </si>
  <si>
    <t>企业安全管理能力提升</t>
  </si>
  <si>
    <t>风险监测预警技术</t>
  </si>
  <si>
    <t>根据《防止电力生产事故的二十五项重点要求》，高压线路、设备停电检修时，应采取（  ）、（  ）、（  ）、（  ）和装设遮栏(围栏)等措施，作业人员应在接地装置的保护范围内作业。</t>
  </si>
  <si>
    <t>根据《生产安全事故报告和调查处理条例》规定，对事故发生单位主要负责人处上一年年收入40%至80%罚款的行为有(   )。</t>
  </si>
  <si>
    <t>不马上组织事故抢救的</t>
  </si>
  <si>
    <t>迟报或者漏报事故的</t>
  </si>
  <si>
    <t>在事故调查处理期间擅离职守的</t>
  </si>
  <si>
    <t>某企业为保持安全生产形势的持续稳定，对企业近二十年发生的各类伤亡事故进行统计分析，研究企业安全管理存在的问题，制定预防事故的安全生产措施。采取的统计分析基本步骤包括（  ）。</t>
  </si>
  <si>
    <t>整理资料</t>
  </si>
  <si>
    <t>收集资料</t>
  </si>
  <si>
    <t>统计分析</t>
  </si>
  <si>
    <t>根据《安全生产法》规定，高危行业、领域的生产经营单位未按照国家规定投保安全生产责任保险的，（  ）。</t>
  </si>
  <si>
    <t>责令限期改正</t>
  </si>
  <si>
    <t>处三万元以上五万元以下的罚款</t>
  </si>
  <si>
    <t>处五万元以上十万元以下的罚款</t>
  </si>
  <si>
    <t>停业整顿</t>
  </si>
  <si>
    <t>根据《防止电力建设工程施工安全事故三十项重点要求》，在活动板房、集装箱等金属外壳内穿越的低压线路必须穿（  ），防止（  ）。</t>
  </si>
  <si>
    <t>绝缘管保护</t>
  </si>
  <si>
    <t>破皮漏电</t>
  </si>
  <si>
    <t>绝缘靴</t>
  </si>
  <si>
    <t>电源线破损铜线裸露危害性有哪些(  )。</t>
  </si>
  <si>
    <t>易短路引发火灾</t>
  </si>
  <si>
    <t>易造成人员触电</t>
  </si>
  <si>
    <t>易引发设备故障</t>
  </si>
  <si>
    <t>易造成线路老化</t>
  </si>
  <si>
    <t>根据《生产安全事故报告和调查处理条例》规定，不适用于以下(   )的报告和调查处理。</t>
  </si>
  <si>
    <t>生产经营活动中发生的造成人身伤亡的生产安全事故</t>
  </si>
  <si>
    <t>钢厂生产事故</t>
  </si>
  <si>
    <t>根据《防止电力建设工程施工安全事故三十项重点要求》，在有限空间作业过程中，必须对（  ）指标进行定时检测或者连续监测；进入自然通风换气效果不良的有限空间，必须采取机械连续通风，严禁使用纯氧通风。作业中断间隔超过30分钟，恢复作业前必须重新通风、检测合格后方可进入。</t>
  </si>
  <si>
    <t>氧气浓度</t>
  </si>
  <si>
    <t>易燃易爆物质浓度</t>
  </si>
  <si>
    <t>有毒有害气体浓度</t>
  </si>
  <si>
    <t>二氧化碳浓度</t>
  </si>
  <si>
    <t>根据《中华人民共和国突发事件应对法》，可以预警的自然灾害、事故灾难和公共卫生事件的预警级别，按照突发事件发生的紧急程度、发展势态和可能造成的危害程度分为（  ）。</t>
  </si>
  <si>
    <t>一级</t>
  </si>
  <si>
    <t>二级</t>
  </si>
  <si>
    <t>三级</t>
  </si>
  <si>
    <t>四级</t>
  </si>
  <si>
    <t>根据《电化学储能电站安全规程》规定，液流电池电堆外观应变形或损坏，电解液循环系统管道，储罐，积液池应无（  ）、（  ）或（  ）。</t>
  </si>
  <si>
    <t>破损</t>
  </si>
  <si>
    <t>杂物</t>
  </si>
  <si>
    <t>裂痕</t>
  </si>
  <si>
    <t>根据《中华人民共和国职业病防治法》，职业病病人变动工作单位，其依法享有的待遇不变。用人单位在发生(  )等情形时，应当对从事接触职业病危害的作业的劳动者进行健康检查，并按照国家有关规定妥善安置职业病病人。</t>
  </si>
  <si>
    <t>分立</t>
  </si>
  <si>
    <t>合并</t>
  </si>
  <si>
    <t>解散</t>
  </si>
  <si>
    <t>破产</t>
  </si>
  <si>
    <t>根据《安全生产法》规定，安全生产监督管理职责部门应当建立举报制度，公开举报（  ）等网络举报平台，受理有关安全生产的举报。</t>
  </si>
  <si>
    <t>电话</t>
  </si>
  <si>
    <t>信箱</t>
  </si>
  <si>
    <t>电子邮件地址</t>
  </si>
  <si>
    <t>安全生产，要坚持防患于未然。要继续开展安全生产大检查，做到“全覆盖、（  ）”。</t>
  </si>
  <si>
    <t>听指挥</t>
  </si>
  <si>
    <t>要采用不发通知、不打招呼、（  ），直奔基层、直插现场，暗查暗访，特别是要深查地下油气管网这样的隐蔽致灾隐患。</t>
  </si>
  <si>
    <t>不用陪同</t>
  </si>
  <si>
    <t>不用接待</t>
  </si>
  <si>
    <t>《企业安全文化建设导则》(AQ/T9004-2008)给出企业安全文化定义中包含的关键点包括（  ）。</t>
  </si>
  <si>
    <t>安全价值观</t>
  </si>
  <si>
    <t>态度</t>
  </si>
  <si>
    <t>道德</t>
  </si>
  <si>
    <t>行为规范</t>
  </si>
  <si>
    <t>根据《建设工程安全生产管理条例》规定，施工单位对列入建设工程概算的安全作业环境及安全施工措施所需费用，应当用于施工（  ）及设施的采购和更新、（  ）的落实、安全生产条件的改善，不得挪作他用。</t>
  </si>
  <si>
    <t>安全防护用具</t>
  </si>
  <si>
    <t>工程机械</t>
  </si>
  <si>
    <t>双重预防机制</t>
  </si>
  <si>
    <t>根据《中华人民共和国突发事件应对法》，有关人民政府及其部门采取的应对突发事件的措施，应当与突发事件可能造成的社会危害的性质、程度和范围相适应；有多种措施可供选择的，应当选择有利于最大程度地保护（  ）权益的措施。</t>
  </si>
  <si>
    <t>群众</t>
  </si>
  <si>
    <t>公民</t>
  </si>
  <si>
    <t>其他组织</t>
  </si>
  <si>
    <t>根据《安全生产法》规定，有关部门和机构应当对存在失信行为的生产经营单位及其有关从业人员采取加大执法检查频次、（  ）等联合惩戒措施。</t>
  </si>
  <si>
    <t>暂停项目审批</t>
  </si>
  <si>
    <t>上调有关保险费率</t>
  </si>
  <si>
    <t>职业禁入</t>
  </si>
  <si>
    <t>行业或者职业禁入</t>
  </si>
  <si>
    <t>根据《防止电力生产事故的二十五项重点要求》，防误闭锁装置应（  ）、（  ），（  ）和维护方便,不得影响继电保护和自动化系统等设备正常运行。</t>
  </si>
  <si>
    <t>简单</t>
  </si>
  <si>
    <t>简便</t>
  </si>
  <si>
    <t>根据《关于进一步加强生产安全事故（事件）信息报送工作的通知》规定，各单位，应按照“（  ）”的原则，根据事故（事件）性质启动基本报告程序或直接报告程序。</t>
  </si>
  <si>
    <t>领导负责</t>
  </si>
  <si>
    <t>分级负责</t>
  </si>
  <si>
    <t>根据《国务院安委会安全生产十五条硬措施》企业（  ）人，要严格履行安全生产第一责任人责任，对本单位安全生产负总责。</t>
  </si>
  <si>
    <t>法定代表人</t>
  </si>
  <si>
    <t>实际负责人</t>
  </si>
  <si>
    <t>实际控制人</t>
  </si>
  <si>
    <t>高级管理人员</t>
  </si>
  <si>
    <t>根据《中华人民共和国突发事件应对法》，任何单位和个人不得编造、传播有关（  ）的虚假信息。</t>
  </si>
  <si>
    <t>生产经营单位规章制度体系中，属于人员安全管理制度的是(  )。</t>
  </si>
  <si>
    <t>安全教育培训制度</t>
  </si>
  <si>
    <t>岗位安全规范</t>
  </si>
  <si>
    <t>根据《中共中央国务院关于推进安全生产领域改革发展的意见》规定，中央企业要加大安全生产投入，淘汰不符合安全标准、安全性能低下、职业病危害严重、危及安全生产的工艺、技术、装备，大力推广应用安全生产（  ）、新技术、新装备，努力改善中央企业技术装备水平。</t>
  </si>
  <si>
    <t>新材料</t>
  </si>
  <si>
    <t>新设备</t>
  </si>
  <si>
    <t>新工艺</t>
  </si>
  <si>
    <t>新区域</t>
  </si>
  <si>
    <t>根据《电力安全工作规程（电力线路部分）》规定，工作票签发人的安全责任包括（  ）。</t>
  </si>
  <si>
    <t>工作必要性和安全性</t>
  </si>
  <si>
    <t>工作票上所填安全措施是否正确完备</t>
  </si>
  <si>
    <t>所派工作负责人和工作班人员是否适当和充足</t>
  </si>
  <si>
    <t>正确在组织开展工作</t>
  </si>
  <si>
    <t>《电力安全工作规程（发电厂和变电站电气部分）》规定，以下在几个电气连接部分上依次进行可填写一张第二种工作票的是（  ）。</t>
  </si>
  <si>
    <t>同一变电站</t>
  </si>
  <si>
    <t>同一电压等级</t>
  </si>
  <si>
    <t>同一类型的不停电工作</t>
  </si>
  <si>
    <t>同一工作负责人</t>
  </si>
  <si>
    <t>根据《施工现场临时用电安全技术规范》规定，在坑、洞、井内作业、夜间施工或厂房、道路、仓库、办公室、食堂、宿舍、料具堆放场及自然采光差等场所，应设（  ）、（  ）或混合照明。</t>
  </si>
  <si>
    <t>一般照明</t>
  </si>
  <si>
    <t>正常照明</t>
  </si>
  <si>
    <t>应急照明</t>
  </si>
  <si>
    <t>局部照明</t>
  </si>
  <si>
    <t>根据《防止电力建设工程施工安全事故三十项重点要求》，吊篮的安全锁必须（  ）、（  ），切不得超过有效标定。</t>
  </si>
  <si>
    <t>完好</t>
  </si>
  <si>
    <t>可使用</t>
  </si>
  <si>
    <t>根据《安全生产许可证条例》规定，（  ）人民政府建设主管部门负责建筑施工企业安全生产许可证的颁发和管理，并接受国务院建设主管部门的指导和监督。</t>
  </si>
  <si>
    <t>据事故预防与控制的基本原则，下列安全对策中，主要着眼于解决人的不安全行为的有（  ）。</t>
  </si>
  <si>
    <t>采用新材料</t>
  </si>
  <si>
    <t>构建安全文化</t>
  </si>
  <si>
    <t>安全管理对策路</t>
  </si>
  <si>
    <t>安全教育对策</t>
  </si>
  <si>
    <t>要抓紧建立健全安全生产责任体系，党政一把手必须亲力亲为、亲自动手抓。要把安全责任（  ），坚持管行业必须管安全、管业务必须管安全，加强督促检查、严格考核奖惩，全面推进安全生产工作。</t>
  </si>
  <si>
    <t>落实到岗位</t>
  </si>
  <si>
    <t>落实到部门</t>
  </si>
  <si>
    <t>落实到人头</t>
  </si>
  <si>
    <t>落实到企业</t>
  </si>
  <si>
    <t>根据《电力安全工作规程（发电厂和变电站电气部分）》规定，（  ）专责监护人和工作班成员在整个作业流程中应履行各自的安全职责。</t>
  </si>
  <si>
    <t>工作负责人（监护人）</t>
  </si>
  <si>
    <t>值班长</t>
  </si>
  <si>
    <t>职业健康监护是法律赋予从业人员的权利，是用人单位必须对从业人员承担的义务。职业健康检查是职业健康监护的内容之一，职业健康检查包括（  ）。</t>
  </si>
  <si>
    <t>上岗前的健康检查</t>
  </si>
  <si>
    <t>在岗期间的健康检查</t>
  </si>
  <si>
    <t>从业者提出检查</t>
  </si>
  <si>
    <t>离岗时的健康检查</t>
  </si>
  <si>
    <t>根据《建设工程安全生产管理条例》规定，使用承租的机械设备和施工机具及配件的，由（  ）、分包单位、（  ）和（  ）共同进行验收。验收合格的方可使用。</t>
  </si>
  <si>
    <t>施工总承包单位</t>
  </si>
  <si>
    <t>出租单位</t>
  </si>
  <si>
    <t>安装单位</t>
  </si>
  <si>
    <t>根据《建设工程安全生产管理条例》规定，施工单位从事建设工程的新建、扩建、改建和拆除等活动，应当具备国家规定的注册资本、（  ）、（  ）和安全生产等条件，依法取得相应等级的资质证书，并在其资质等级许可的范围内承揽工程。</t>
  </si>
  <si>
    <t>工程施工机械</t>
  </si>
  <si>
    <t>专业技术人员</t>
  </si>
  <si>
    <t>建造师</t>
  </si>
  <si>
    <t>技术装备</t>
  </si>
  <si>
    <t>预警分析的检测过程的主要工作手段，是应用科学的检测指标体系实现检测过程的（  ）。</t>
  </si>
  <si>
    <t>程序</t>
  </si>
  <si>
    <t>标准化</t>
  </si>
  <si>
    <t>数据化</t>
  </si>
  <si>
    <t>规范化</t>
  </si>
  <si>
    <t>根据《危险性较大的分部分项工程安全管理》规定，（  ）应当组织勘察、设计等单位在施工招标文件中列出危大工程清单，要求（  ）在投标时补充完善危大工程清单并明确相应的安全管理措施。</t>
  </si>
  <si>
    <t>行业主管部门</t>
  </si>
  <si>
    <t>根据《施工现场临时用电安全技术规范》规定，架空线路绝缘子应按下列原则选择：直线杆采用（  ）；耐张杆采用（  ）。</t>
  </si>
  <si>
    <t>针式绝缘子</t>
  </si>
  <si>
    <t>蝶式绝缘子</t>
  </si>
  <si>
    <t>悬式绝缘子</t>
  </si>
  <si>
    <t>柱式绝缘子</t>
  </si>
  <si>
    <t>根据《安全生产法》规定，生产经营单位的主要负责人在本单位发生生产安全事故时，不立即组织抢救或者在事故调查处理期间擅离职守或者逃匿的，（   ）。</t>
  </si>
  <si>
    <t>给予降级、撤职的处分</t>
  </si>
  <si>
    <t>处上一年年收入百分之六十至百分之一百的罚款</t>
  </si>
  <si>
    <t>处十五日以下拘留</t>
  </si>
  <si>
    <t>处十日以下拘留</t>
  </si>
  <si>
    <t>根据《电力安全工作规程（电力线路部分）》规定，对同杆塔架设的多层、同一横担多回线路验电时，所遵循的原则是（  ）。</t>
  </si>
  <si>
    <t>先验低压、后验高压</t>
  </si>
  <si>
    <t>先验下层、后验上层</t>
  </si>
  <si>
    <t>先验近侧、后验远侧</t>
  </si>
  <si>
    <t>先验左侧、后验右侧</t>
  </si>
  <si>
    <t>根据《中华人民共和国突发事件应对法》，受突发事件影响地区的人民政府应当及时组织和协调公安、交通、铁路、民航、邮电、建设等有关部门恢复社会治安秩序，尽快修复被损坏的（  ）、供电、供气、供热等公共设施。</t>
  </si>
  <si>
    <t>交通</t>
  </si>
  <si>
    <t>通信</t>
  </si>
  <si>
    <t>供水</t>
  </si>
  <si>
    <t>根据《防止电力建设工程施工安全事故三十项重点要求》，杆塔组立施工，必须（  ）。</t>
  </si>
  <si>
    <t>地锚计算校核</t>
  </si>
  <si>
    <t>通过验收</t>
  </si>
  <si>
    <t>根据《生产安全事故报告和调查处理条例》规定,生产安全事故报告和调查处理不适用此条例是（  ）。</t>
  </si>
  <si>
    <t>生产经营活动中发生的造成人身伤亡</t>
  </si>
  <si>
    <t>对危险、有害因素进行辨识时，选用辨识方法要根据分析对象的（  ）的不同阶段和分析人员的知识、经验和习惯来确定。</t>
  </si>
  <si>
    <t>性质</t>
  </si>
  <si>
    <t>特点</t>
  </si>
  <si>
    <t>寿命</t>
  </si>
  <si>
    <t>根据《中国长江三峡集团有限公司安全风险分级管控和隐患排查治理办法》规定，各单位应如实记录隐患排查治理情况，并通过(  )或者(  )、（  ）等方式向从业人员通报。</t>
  </si>
  <si>
    <t>职工大会</t>
  </si>
  <si>
    <t>职工代表大会</t>
  </si>
  <si>
    <t>信息公示栏</t>
  </si>
  <si>
    <t>根据《电力安全工作规程（发电厂和变电站电气部分）》规定，工作结束时，应得到工作负责人的工作结束报告，确认（  ）并与记录核对无误后方可下令拆除发电厂或变电站内的安全措施，向线路送电。</t>
  </si>
  <si>
    <t>所有工作班组均已完工</t>
  </si>
  <si>
    <t>所有操作完毕</t>
  </si>
  <si>
    <t>接地线已拆除</t>
  </si>
  <si>
    <t>工作人员已全部撤离线路</t>
  </si>
  <si>
    <t>应急预案的完整编制过程应包括（  ）。</t>
  </si>
  <si>
    <t>成立以单位主要负责人为领导的应急预案编制工作组</t>
  </si>
  <si>
    <t>收集应急预案编制所需的各种资料</t>
  </si>
  <si>
    <t>危险源与风险分析</t>
  </si>
  <si>
    <t>应急预案的评审与发布</t>
  </si>
  <si>
    <t>根据《中华人民共和国突发事件应对法》，履行统一领导职责或者组织处置突发事件的人民政府，应当组织协调运输经营单位，优先运送处置突发事件所需（  ）和受到突发事件危害的人员。</t>
  </si>
  <si>
    <t>应急救援人员</t>
  </si>
  <si>
    <t>根据《电力安全工作规程（发电厂和变电站电气部分）》规定，高压设备符合（  ）条件时，可实行单人值班或操作。</t>
  </si>
  <si>
    <t>110kV带遥控操作的变电站</t>
  </si>
  <si>
    <t>室内高压断路器的操作机构用墙或金属板与该断路器隔离或装有远方操作机构</t>
  </si>
  <si>
    <t>室内高压设备的隔离室设有安装牢固、高度大于1.7m的遮栏，遮栏通道门加锁</t>
  </si>
  <si>
    <t>设备检修时</t>
  </si>
  <si>
    <t>根据《中华人民共和国突发事件应对法》，突发事件发生地的其他单位应当服从人民政府发布的决定、命令，配合人民政府采取的应急处置措施，做好本单位的应急救援工作，并积极组织人员参加所在地的（  ）工作。</t>
  </si>
  <si>
    <t>处置</t>
  </si>
  <si>
    <t>根据《建设工程安全生产管理条例》规定，建设单位有（  ）行为之一的，责令限期改正，处20万元以上50万元以下的罚款；造成重大安全事故，构成犯罪的，对直接责任人员，依照刑法有关规定追究刑事责任；造成损失的，依法承担赔偿责任。</t>
  </si>
  <si>
    <t>对勘察、设计、施工、工程监理等单位提出不符合安全生产法律、法规和强制性标准规定的要求的</t>
  </si>
  <si>
    <t>将拆除工程发包给不具有相应资质等级的施工单位的</t>
  </si>
  <si>
    <t>要求施工单位压缩合同约定的工期的</t>
  </si>
  <si>
    <t>迫使承包方以低于成本的价格竞标</t>
  </si>
  <si>
    <t>《“十四五”国家安全生产规划》的基本原则是 （  ）。</t>
  </si>
  <si>
    <t>系统谋划，标本兼治</t>
  </si>
  <si>
    <t>源头防控，精准施治</t>
  </si>
  <si>
    <t>深化改革，强化法治</t>
  </si>
  <si>
    <t>广泛参与，社会共治</t>
  </si>
  <si>
    <t>根据《电力安全工作规程（电力线路部分）》规定，（  ）宜配备急救箱，存放急救用品，并应指定专人经常检查、补充和更换。</t>
  </si>
  <si>
    <t>经常有人工作的场所</t>
  </si>
  <si>
    <t>车间（工区）</t>
  </si>
  <si>
    <t>施工车辆上</t>
  </si>
  <si>
    <t>根据《中国三峡新能源有限公司消防安全管理办法》，防火重点部位或场所应有明显标志，并在指定的地方悬挂特定的牌子，其主要内容是（  ）。</t>
  </si>
  <si>
    <t>防火第一责任人</t>
  </si>
  <si>
    <t>防火重点部位</t>
  </si>
  <si>
    <t>场所的名称</t>
  </si>
  <si>
    <t>防火责任人</t>
  </si>
  <si>
    <t>根据《生产安全事故报告和调查处理条例》规定，事故发生单位应当(   )。</t>
  </si>
  <si>
    <t>认真吸取事故教训</t>
  </si>
  <si>
    <t>落实防范和整改措施</t>
  </si>
  <si>
    <t>正常生产</t>
  </si>
  <si>
    <t>防止事故再次发生</t>
  </si>
  <si>
    <t>评法可以分为定性安全评价方法和定量安评价方法。下列评价方法中，属于定量安全评价方法的有（  ）。</t>
  </si>
  <si>
    <t>故障类型和影响分析法</t>
  </si>
  <si>
    <t>危险和可操作性分析法</t>
  </si>
  <si>
    <t>根据《特种设备安全法》规定，下列（  ）设备应报废，并向原登记机关注销。</t>
  </si>
  <si>
    <t>出现过多次事故的</t>
  </si>
  <si>
    <t>超过检验周期的</t>
  </si>
  <si>
    <t>存在严重事故隐患，无改造、维修价值的</t>
  </si>
  <si>
    <t>达到安全技术规范规定的其他报废条件的</t>
  </si>
  <si>
    <t>电池检修过程中，应采取防止电池（  ）的措施。</t>
  </si>
  <si>
    <t>电池正负极短路</t>
  </si>
  <si>
    <t>反接</t>
  </si>
  <si>
    <t>过压</t>
  </si>
  <si>
    <t>人员触电</t>
  </si>
  <si>
    <t>要做到“一厂出事故、万厂受教育，一地有隐患、全国受警示”。各地区和各行业领域要深刻吸取安全事故带来的教训，（  ）。</t>
  </si>
  <si>
    <t>强化安全责任</t>
  </si>
  <si>
    <t>行为监察的内容主要包括监督检查用人单位安全生产的（  ）的实施等工作。</t>
  </si>
  <si>
    <t>组织管理</t>
  </si>
  <si>
    <t>规章制度建设</t>
  </si>
  <si>
    <t>职工教育培训</t>
  </si>
  <si>
    <t>各级安全生产责任制</t>
  </si>
  <si>
    <t>依据《生产经营单位安全培训管理规定》(国家安全生产监督管理总局令第 3 号公布，2015 年修改)，下列安全教育培训内容中，属于车间级培训内容重点的是(  )。</t>
  </si>
  <si>
    <t>预防事故和职业危害的措施</t>
  </si>
  <si>
    <t>工作环境及危险因素</t>
  </si>
  <si>
    <t>本单位安全生产规章制度</t>
  </si>
  <si>
    <t>根据《电力安全工作规程（电力线路部分）》规定，对个人保安线的技术要求是（  ）。</t>
  </si>
  <si>
    <t>截面积不得小于 25mm2</t>
  </si>
  <si>
    <t>截面积不准小于 16mm2</t>
  </si>
  <si>
    <t>带有绝缘手柄</t>
  </si>
  <si>
    <t>多股软铜线</t>
  </si>
  <si>
    <t>依据《企业安全生产标准化基本规范》(GB/T3000)，企业应在有重大隐患的工作场所和设备设施上设置安全警示标志，标明(  )。</t>
  </si>
  <si>
    <t>治理责任</t>
  </si>
  <si>
    <t>治理期限</t>
  </si>
  <si>
    <t>应急措施</t>
  </si>
  <si>
    <t>治理投入</t>
  </si>
  <si>
    <t>根据《中国三峡新能源有限公司生产安全事故报告和调查处理规定》，下了属于重大事故的是（  ）。</t>
  </si>
  <si>
    <t>一次事故造成25人死亡，</t>
  </si>
  <si>
    <t>一次事故造成50人重伤</t>
  </si>
  <si>
    <t>一次事故造成50人轻伤</t>
  </si>
  <si>
    <t>一次事故造成30人死亡</t>
  </si>
  <si>
    <t>根据《防止电力生产事故的二十五项重点要求》，带电作业主要采取（  ）、（  ）、（  ）三种方式。</t>
  </si>
  <si>
    <t>等电位</t>
  </si>
  <si>
    <t>中间电位</t>
  </si>
  <si>
    <t>地电位</t>
  </si>
  <si>
    <t>高电位</t>
  </si>
  <si>
    <t>根据《关于进一步加强生产安全事故（事件）信息报送工作的通知》规定，生产安全事故（事件）信息报送遵循（  ）原则。</t>
  </si>
  <si>
    <t>即到即报</t>
  </si>
  <si>
    <t>及时续报</t>
  </si>
  <si>
    <t>速报情况</t>
  </si>
  <si>
    <t>慎报原因</t>
  </si>
  <si>
    <t>根据《防止电力生产事故的二十五项重点要求》，涉及电网安全、稳定运行的（  ）、（  ）、（  ）、（  ）及重要用电设备的继电保护装置应纳入电网统一规划、设计、运行、管理和技术监督。</t>
  </si>
  <si>
    <t>发</t>
  </si>
  <si>
    <t>输</t>
  </si>
  <si>
    <t>变</t>
  </si>
  <si>
    <t>配</t>
  </si>
  <si>
    <t>根据《中华人民共和国突发事件应对法》，（  ）有义务参与突发事件应对工作。</t>
  </si>
  <si>
    <t>根据《防止电力建设工程施工安全事故三十项重点要求》，从业人员在作业过程中，应当严格遵守本单位的安全生产（  ）和（  ），必须正确佩戴和使用合格的劳动防护用品。</t>
  </si>
  <si>
    <t>规章制度</t>
  </si>
  <si>
    <t>安规制度</t>
  </si>
  <si>
    <t>对某配电室进行危险、有害因素辨识，可以从（  ）方面进行。</t>
  </si>
  <si>
    <t>断电</t>
  </si>
  <si>
    <t>误运转</t>
  </si>
  <si>
    <t>高处坠落</t>
  </si>
  <si>
    <t>根据《生产安全事故报告和调查处理条例》规定，发生安全事故的事故报告应(   )。</t>
  </si>
  <si>
    <t>不得迟报瞒报</t>
  </si>
  <si>
    <t>根据《防止电力生产事故的二十五项重点要求》，在电缆通道、夹层内使用的临时电源应满足（  ）、（  ）、（  ）要求。</t>
  </si>
  <si>
    <t>防火</t>
  </si>
  <si>
    <t>《生产安全事故报告和调查处理条例》不适用于以下（  ）的报告和调查处理。</t>
  </si>
  <si>
    <t>煤矿生产事故</t>
  </si>
  <si>
    <t>根据《安全生产许可证条例》规定，下列（  ）选项属于企业取得安全生产许可证所应当具备的安全生产条件。</t>
  </si>
  <si>
    <t>建立、健全安全生产责任制，制定完备的安全生产规章制度和操作规程</t>
  </si>
  <si>
    <t>主要负责人和安全生产管理人员经考核合格；</t>
  </si>
  <si>
    <t>设置安全生产管理机构，配备专职安全生产管理人员</t>
  </si>
  <si>
    <t>企业负责人学历要求本科以上</t>
  </si>
  <si>
    <t>根据《施工现场临时用电安全技术规范》规定，室内配线应根据配线类型采用（  ）、（  ）、嵌绝缘槽、穿管或钢索敷设，潮湿场所或埋地非电缆配线必须（  ）敷设。</t>
  </si>
  <si>
    <t>瓷（塑料）夹</t>
  </si>
  <si>
    <t>穿管</t>
  </si>
  <si>
    <t>消除危害后果，做好现场恢复，应迅速采取（  ）措施，防止对人的继续危害和对环境的污染。</t>
  </si>
  <si>
    <t>洗消</t>
  </si>
  <si>
    <t>劳动防护用品选用的基本原则有（  ）。</t>
  </si>
  <si>
    <t>根据国家标准、行业标准或地方标准选用</t>
  </si>
  <si>
    <t>根据生产作业环境、劳动强度选用</t>
  </si>
  <si>
    <t>根据生产岗位性质，结合劳动防护用品的防护性能选用</t>
  </si>
  <si>
    <t>穿戴舒适方便，不影响工作</t>
  </si>
  <si>
    <t>《电力安全工作规程（发电厂和变电站电气部分）》规定，安全组织措施作为保证安全的制度措施之一,包括（  ）等。</t>
  </si>
  <si>
    <t>监护、间断、转移和终结</t>
  </si>
  <si>
    <t>根据《防止电力建设工程施工安全事故三十项重点要求》，各类施工机械距（  ）的距离，应根据设备重量、支护结构、土质情况按设计要求进行确定，且不小于1.5m。</t>
  </si>
  <si>
    <t>桩孔边</t>
  </si>
  <si>
    <t>基坑边缘；</t>
  </si>
  <si>
    <t>狭窄基槽；</t>
  </si>
  <si>
    <t>边坡坡顶；</t>
  </si>
  <si>
    <t>根据《施工现场临时用电安全技术规范》规定，室内配线必须采用（  ）或（  ）。</t>
  </si>
  <si>
    <t>绝缘导线</t>
  </si>
  <si>
    <t>裸铜导线</t>
  </si>
  <si>
    <t>根据《危险性较大的分部分项工程安全管理》规定，建设单位应当依法提供真实、准确、完整的（  ）、（  ）和（  ）等资料。</t>
  </si>
  <si>
    <t>水文地质</t>
  </si>
  <si>
    <t>工程地质</t>
  </si>
  <si>
    <t>地下管线</t>
  </si>
  <si>
    <t>工程周边环境</t>
  </si>
  <si>
    <t>根据《关于进一步加强生产安全事故（事件）信息报送工作的通知》规定，各单位进行安全事故（事件）报送是严禁（  ）事故行为发生。</t>
  </si>
  <si>
    <t>瞒报</t>
  </si>
  <si>
    <t>谎报</t>
  </si>
  <si>
    <t>迟报</t>
  </si>
  <si>
    <t>漏报</t>
  </si>
  <si>
    <t>《建设工程安全生产管理条例》中所称建设工程，是指土木工程、建筑工程、（  ）、（  ）、（  ）。</t>
  </si>
  <si>
    <t>线路管道工程</t>
  </si>
  <si>
    <t>设备安装工程</t>
  </si>
  <si>
    <t>电力建设工程</t>
  </si>
  <si>
    <t>装修工程</t>
  </si>
  <si>
    <t>根据《施工现场临时用电安全技术规范》规定，架空线路宜采用（  ）杆或（  ）杆。</t>
  </si>
  <si>
    <t>钢筋混凝土</t>
  </si>
  <si>
    <t>塑料</t>
  </si>
  <si>
    <t>金属</t>
  </si>
  <si>
    <t>木</t>
  </si>
  <si>
    <t>根据《防止电力生产事故的二十五项重点要求》，选用开关柜时应确认其（  ）、（  ）、（  ）相互独立，且均通过相应内部燃弧试验。</t>
  </si>
  <si>
    <t>母线室</t>
  </si>
  <si>
    <t>接地刀</t>
  </si>
  <si>
    <t>断路器室</t>
  </si>
  <si>
    <t>电缆室</t>
  </si>
  <si>
    <t>根据《防止电力生产事故的二十五项重点要求》，继电保护及安全自动装置选型应采用（  ）、（  ）、（  ）、（  ）的专业检测机构检测合格的产品。</t>
  </si>
  <si>
    <t>技术成熟</t>
  </si>
  <si>
    <t>性能可靠</t>
  </si>
  <si>
    <t>质量优良</t>
  </si>
  <si>
    <t>经有资质</t>
  </si>
  <si>
    <t>根据《电化学储能电站安全规程》规定，电化学储能电站（  ），应符合紧急疏散要求并在醒目位置设有明显标志。</t>
  </si>
  <si>
    <t>出口</t>
  </si>
  <si>
    <t>进口</t>
  </si>
  <si>
    <t>应急通道</t>
  </si>
  <si>
    <t>疏散通道</t>
  </si>
  <si>
    <t>根据《电力安全工作规程（电力线路部分）》规定，工作终结后，工作负责人应及时报告工作许可人，可采用（  ）报告方式。</t>
  </si>
  <si>
    <t>电话报告</t>
  </si>
  <si>
    <t>当面报告</t>
  </si>
  <si>
    <t>对讲机传呼</t>
  </si>
  <si>
    <t>根据《中华人民共和国突发事件应对法》，有关人民政府及其部门采取的应对突发事件的措施，应当与突发事件可能造成的社会危害的（  ）相适应。</t>
  </si>
  <si>
    <t>程度</t>
  </si>
  <si>
    <t>范围</t>
  </si>
  <si>
    <t>根据《中国三峡新能源（集团）股份有限公司安全生产约谈办法》，有（  ）情形之一的，给予约谈人批评教育；情节严重的，按照相关程序，给予党纪、行政等处分。</t>
  </si>
  <si>
    <t>约谈过程中有疑问的</t>
  </si>
  <si>
    <t>约谈过程态度蛮横或者故意刁难被约谈方的</t>
  </si>
  <si>
    <t>他违反工作纪律的行为</t>
  </si>
  <si>
    <t>滥用约谈手段谋取私利、违法乱纪的</t>
  </si>
  <si>
    <t>根据《安全生产许可证条例》规定，国家对（  ）生产企业实行安全生产许可制度。</t>
  </si>
  <si>
    <t>矿山企业</t>
  </si>
  <si>
    <t>建筑施工企业</t>
  </si>
  <si>
    <t>危险化学品企业</t>
  </si>
  <si>
    <t>烟花爆竹企业、、民用爆炸物品</t>
  </si>
  <si>
    <t>根据《中国长江三峡集团有限公司安全风险分级管控和隐患排查治理办法》规定，根据隐患的产生原因和可能导致事故或事件类型，隐患分为（  ）、（  ）、（  ）、（  ）、安全管理隐患和其他事故隐患等六类。</t>
  </si>
  <si>
    <t>人身安全隐患</t>
  </si>
  <si>
    <t>电力安全事故隐患</t>
  </si>
  <si>
    <t>设备设施事故隐患</t>
  </si>
  <si>
    <t>大坝安全隐患</t>
  </si>
  <si>
    <t>根据《安全生产法》规定，国家对在（  ）等方面取得显著成绩的单位和个人，给予奖励。</t>
  </si>
  <si>
    <t>改善安全生产条件</t>
  </si>
  <si>
    <t>防止生产安全事故</t>
  </si>
  <si>
    <t>参加抢险救护</t>
  </si>
  <si>
    <t>建立双重预防机制</t>
  </si>
  <si>
    <t>根据《中华人民共和国职业病防治法》，用人单位违反本法规定，有下列行为之一的，由卫生行政部门给予警告，责令限期改正，逾期不改正的，处五万元以上二十万元以下的罚款；情节严重的，责令停止产生职业病危害的作业，或者提请有关人民政府按照国务院规定的权限责令关闭。</t>
  </si>
  <si>
    <t>工作场所职业病危害因素的强度或者浓度超过国家职业卫生标准的</t>
  </si>
  <si>
    <t>未提供职业病防护设施和个人使用的职业病防护用品，或者提供的职业病防护设施和个人使用的职业病防护用品不符合国家职业卫生标准和卫生要求的</t>
  </si>
  <si>
    <t>对职业病防护设备、应急救援设施和个人使用的职业病防护用品未按照规定进行维护、检修、检测，或者不能保持正常运行、使用状态的；</t>
  </si>
  <si>
    <t>未按照规定对工作场所职业病危害因素进行检测、评价的；</t>
  </si>
  <si>
    <t>根据《电力安全工作规程（电力线路部分）》规定，工作许可后，（  ）应向工作班成员交待工作内容和现场安全措施。</t>
  </si>
  <si>
    <t>工作负责任</t>
  </si>
  <si>
    <t>工作票许可人</t>
  </si>
  <si>
    <t>根据国家能源局《2023年电力安全监管重点任务》深化电力可靠性管理，开展全国电力可靠性数据（  ），探索发电设备基于实时数据可靠性指标系统，提升数据质量。</t>
  </si>
  <si>
    <t>自查</t>
  </si>
  <si>
    <t>互查</t>
  </si>
  <si>
    <t>专项检查</t>
  </si>
  <si>
    <t>定向检查</t>
  </si>
  <si>
    <t>根据《生产安全事故应急条例》规定，储存、使用易燃易爆物品、危险化学品等危险物品的（  ）等单位的安全事故应急工作，参照本条例有关规定执行。</t>
  </si>
  <si>
    <t>科研机构</t>
  </si>
  <si>
    <t>事业单位</t>
  </si>
  <si>
    <t>学校</t>
  </si>
  <si>
    <t>医院</t>
  </si>
  <si>
    <t>习近平总书记指出，所有企业都必须认真履行安全生产主体责任，做到安全投入到位、安全培训到位、基础管理到位、应急救援到位，确保安全生产。中央企业要带好头做表率。各级政府要落实(  )。</t>
  </si>
  <si>
    <t>属地管理责任</t>
  </si>
  <si>
    <t>依法依规</t>
  </si>
  <si>
    <t>合情合理</t>
  </si>
  <si>
    <t>严管严抓</t>
  </si>
  <si>
    <t>根据《特种设备安全法》规定，特种设备发生事故后，事故发生单位应当按照应急预案采取措施，（   ），保护事故现场和有关证据，并及时向事故发生地县级以上人民政府负责特种设备安全监督管理的部门和有关部门报告。</t>
  </si>
  <si>
    <t>组织抢救</t>
  </si>
  <si>
    <t>疏散人群</t>
  </si>
  <si>
    <t>防止事故扩大</t>
  </si>
  <si>
    <t>减少人员伤亡和财产损失</t>
  </si>
  <si>
    <t>根据《安全生产法》规定，生产经营单位的全员安全生产责任制应当明确各岗位的（   ）等内容。</t>
  </si>
  <si>
    <t>业绩目标</t>
  </si>
  <si>
    <t>责任人员</t>
  </si>
  <si>
    <t>责任范围</t>
  </si>
  <si>
    <t>考核标准</t>
  </si>
  <si>
    <t>安全评价的主要目的是运用安全系统工程的原理和方法，识别和评价系统中存在的危险、有害因素。在进行安全评价时，通常要选用不同的安全评价方法。安全评价的方法很多，常用的分类方法有（  ）。</t>
  </si>
  <si>
    <t>按评价结果的量化程度分类法</t>
  </si>
  <si>
    <t>按评价的推理过程分类法</t>
  </si>
  <si>
    <t>按针对的系统性质分类法</t>
  </si>
  <si>
    <t>按安全评价要达到的目的分类法</t>
  </si>
  <si>
    <t>《国务院安委会安全生产十五条硬措施》严肃查处瞒报谎报迟报漏报事故行为。严格落实事故直报制度，生产安全事故（  ），对直接责任人和负有管理和领导责任的人员依规依纪依法从严追究责任。</t>
  </si>
  <si>
    <t>隐瞒不报</t>
  </si>
  <si>
    <t>拖延不报</t>
  </si>
  <si>
    <t>根据《生产安全事故应急条例》规定，发生生产安全事故后，有关人民政府认为有必要的，可以设立由本级人民政府及其（  ）等人员组成的应急救援现场指挥部，并指定现场指挥部总指挥。</t>
  </si>
  <si>
    <t>有关部门负责人</t>
  </si>
  <si>
    <t>事故现场人员</t>
  </si>
  <si>
    <t>某建筑施工项目，施工过程中，施工单位发现安全设施设计文件有错漏的，根据《建设项目安全设施“三同时”监督管理办法》(国家安全生产监督管理总局令第 36 号，第 77 号修订)，应当及时向(  )提出。</t>
  </si>
  <si>
    <t>设备供货单位</t>
  </si>
  <si>
    <t>根据《生产安全事故应急条例》规定，县级以上地方人民政府应当根据本行政区域内可能发生的生产安全事故的特点和危害，储备必要的应急救援（  ），并及时更新和补充。</t>
  </si>
  <si>
    <t>根据《安全生产法》规定，（  ）发现其所在区域内的生产经营单位存在事故隐患或者安全生产违法行为时，应当向当地人民政府或者相关部门报告。</t>
  </si>
  <si>
    <t>根据《消防法》规定，有下列行为（  ），尚不构成犯罪的，处十日以上十五日以下拘留，可以并处五百元以下罚款;情节较轻的，处警告或者五百元以下罚款。</t>
  </si>
  <si>
    <t>指使或者强令他人违反消防安全规定，冒险作业的</t>
  </si>
  <si>
    <t>扰乱火灾现场秩序，或者拒不执行火灾现场指挥员指挥，影响灭火救援的</t>
  </si>
  <si>
    <t>过失引起火灾的</t>
  </si>
  <si>
    <t>故意破坏或者伪造火灾现场的</t>
  </si>
  <si>
    <t>安全生产统计指标是反映安全生产现实状况的重要信息，目前国家统计局年度国民经济和社会发展统计公报中的安全生产统计指标包括（  ）。</t>
  </si>
  <si>
    <t>亿元国内生产总值生产安全事故死亡率</t>
  </si>
  <si>
    <t>工矿商贸企业十万从业人员生产安全事故死亡率</t>
  </si>
  <si>
    <t>GDP增长死亡率</t>
  </si>
  <si>
    <t>道路交通万车死亡率</t>
  </si>
  <si>
    <t>一个完整的安全生产预警管理体系应由（  ）系统构成。</t>
  </si>
  <si>
    <t>外部环境预警系统</t>
  </si>
  <si>
    <t>内部管理不良的预警系统</t>
  </si>
  <si>
    <t>预警信息管理系统</t>
  </si>
  <si>
    <t>事故预警系统</t>
  </si>
  <si>
    <t>2015年5月29日，习近平总书记在中共中央政治局第二十三次集体学习会议上的重要讲话：确保安全生产应该作为发展的一条红线。我说过，发展不能以牺牲人的生命为代价。这个观念，必须在全社会牢固树立起来。要深刻认识安全生产工作的艰巨性、复杂性、紧迫性，坚持以人为本、生命至上，全面抓好安全生产责任制和（  ）、奖惩措施的落实。</t>
  </si>
  <si>
    <t>防范</t>
  </si>
  <si>
    <t>监督</t>
  </si>
  <si>
    <t>根据《防止电力建设工程施工安全事故三十项重点要求》，严禁（  ）及擅自解除高压电气设备的防误操作闭锁装置，严禁误入（  ）。</t>
  </si>
  <si>
    <t>无票操作</t>
  </si>
  <si>
    <t>个人操作</t>
  </si>
  <si>
    <t>带电运行间隔</t>
  </si>
  <si>
    <t>根据《安全生产法》规定，国家鼓励和支持（  ）研究和（  ）的推广应用，提高安全生产水平。</t>
  </si>
  <si>
    <t>安全生产科学技术</t>
  </si>
  <si>
    <t>世界一流技术</t>
  </si>
  <si>
    <t>安全生产先进技术</t>
  </si>
  <si>
    <t>先进经验做法</t>
  </si>
  <si>
    <t>根据《施工现场临时用电安全技术规范》规定，各类用电人员应掌握安全用电基本知识和所用设备的性能，并应符合下列规定（  ）。</t>
  </si>
  <si>
    <t>使用电气设备前必须按规定穿戴和配备好相应的劳动防护用品，并应检查电气装置和保护设施，严禁设备带“缺陷”运转</t>
  </si>
  <si>
    <t>保管和维护所用设备，发现问题及时报告解决</t>
  </si>
  <si>
    <t>暂时停用设备的开关箱必须分断电源隔离开关，并应关门上锁</t>
  </si>
  <si>
    <t>移动电气设备时，必须经电工切断电源并做妥善处理后进行</t>
  </si>
  <si>
    <t>根据《防止电力建设工程施工安全事故三十项重点要求》，（  ）、（  ）、（  ）、（  ）及各式操作箱等需要部分带电时，带点系统与非带电系统有明显的可靠的隔断措施，并应设安全标志。</t>
  </si>
  <si>
    <t>高压开关柜</t>
  </si>
  <si>
    <t>低压配电屏</t>
  </si>
  <si>
    <t>保护盘</t>
  </si>
  <si>
    <t>控制盘</t>
  </si>
  <si>
    <t>根据《安全生产许可证条例》规定，在有关安全生产许可证的取得、使用情况中，施工企业应负责法律责任的情形有（  ）。</t>
  </si>
  <si>
    <t>未取得安全生产许可证进行施工</t>
  </si>
  <si>
    <t>转让安全生产许可证的</t>
  </si>
  <si>
    <t>冒用安全生产许可证或者使用伪造的安全生产许可证的</t>
  </si>
  <si>
    <t>安全生产许可证有效期满未办理延期手续，继续进行生产的</t>
  </si>
  <si>
    <t>根据《防止电力生产事故的二十五项重点要求》，线路路径选择时，宜减少跨越（  ）、（  ）和（  ）的架空输电线路区段)数量，且不宜连续跨越。</t>
  </si>
  <si>
    <t>高速铁路</t>
  </si>
  <si>
    <t>高速公路</t>
  </si>
  <si>
    <t>重要输电通道</t>
  </si>
  <si>
    <t>村庄</t>
  </si>
  <si>
    <t>作为最常用的劳动防护用品，安全帽主要是用于防止坠落物对人体头部造成伤害。安全帽正确的使用方法是（  ）。</t>
  </si>
  <si>
    <t>使用前要检查安全帽是否过期，是否有破损</t>
  </si>
  <si>
    <t>使用时为确保佩戴舒适，应添加附件或去除不必要的附件</t>
  </si>
  <si>
    <t>新购置的安全帽不需验收就可以直接使用</t>
  </si>
  <si>
    <t>使用时为防止安全帽脱落，要系紧下额带，调节好后箍</t>
  </si>
  <si>
    <t>根据《电力安全事故应急处置和调查处理条例》规定，事故发生单位和有关人员应当认真吸取事故教训，落实事故（  ）和(  ）措施，防止事故再次发生。</t>
  </si>
  <si>
    <t>预防</t>
  </si>
  <si>
    <t>改正</t>
  </si>
  <si>
    <t>根据《中共中央国务院关于推进安全生产领域改革发展的意见》规定，中央企业要构建风险分级管控体系，提升隐患排查治理能力，建立事故隐患风险评估制度，形成(  )危险源辨识和评价工作机制。</t>
  </si>
  <si>
    <t>全员</t>
  </si>
  <si>
    <t>全过程</t>
  </si>
  <si>
    <t>全方位</t>
  </si>
  <si>
    <t>全周期</t>
  </si>
  <si>
    <t>习近平总书记指出，要加大隐患整改治理力度，建立安全生产检查工作责任制，实行谁检查、谁签字、谁负责，做到（  ），务必见到成效。</t>
  </si>
  <si>
    <t>不打折扣</t>
  </si>
  <si>
    <t>不走过场</t>
  </si>
  <si>
    <t>不留情面</t>
  </si>
  <si>
    <t>根据《防止电力建设工程施工安全事故三十项重点要求》，(  )必须具有足够的承载力和刚度。严禁使用未经设计验算、验收的液压提升系统。</t>
  </si>
  <si>
    <t>吊脚手架</t>
  </si>
  <si>
    <t>提升架</t>
  </si>
  <si>
    <t>操作平台</t>
  </si>
  <si>
    <t>料台</t>
  </si>
  <si>
    <t>根据《建设工程安全生产管理条例》规定，县级以上人民政府负有建设工程安全生产监督管理职责的部门在各自的职责范围内履行安全监督检查职责时，有权采取（  ）措施。</t>
  </si>
  <si>
    <t>对建设单位、施工单位或项目负责人进行处罚；</t>
  </si>
  <si>
    <t>进入被检查单位施工现场进行检查;</t>
  </si>
  <si>
    <t>重大安全事故隐患排除前或者排除过程中无法保证安全的，责令从危险区域内撤出作业人员或者暂时停止施工；</t>
  </si>
  <si>
    <t>停止施工作业；</t>
  </si>
  <si>
    <t>根据《“十四五”国家安全生产规划》规定，建立安全生产绩效与（  ）挂钩制度，落实向纪检监察机关移交安全生产领域违法违纪、职务违法犯罪问题线索工作机制。</t>
  </si>
  <si>
    <t>履职评定</t>
  </si>
  <si>
    <t>职务晋升</t>
  </si>
  <si>
    <t>奖励惩处</t>
  </si>
  <si>
    <t>评价考核</t>
  </si>
  <si>
    <t>根据《电力安全工作规程（电力线路部分）》规定，倒闸操作分为（  ）。</t>
  </si>
  <si>
    <t>监护操作</t>
  </si>
  <si>
    <t>程序操作</t>
  </si>
  <si>
    <t>就地操作</t>
  </si>
  <si>
    <t>对于劳动防护用品，生产经营单位应当教育从业人员做到（  ）。</t>
  </si>
  <si>
    <t>会修理护品</t>
  </si>
  <si>
    <t>会检查劳动防护用品的可靠性</t>
  </si>
  <si>
    <t>会正确使用劳动防护用品</t>
  </si>
  <si>
    <t>会正确维护保养劳动防护用品</t>
  </si>
  <si>
    <t>根据《电力安全事故应急处置和调查处理条例》规定，处置电网大面积停电事件应急预案应当对应急组织指挥体系及职责，应急处置的各项措施,以及（  ）等应急保障作出具体规定。</t>
  </si>
  <si>
    <t>根据《生产安全事故应急条例》规定，（  ）等产业聚集区域内的生产经营单位，可以联合建立应急救援队伍。</t>
  </si>
  <si>
    <t>工业园区</t>
  </si>
  <si>
    <t>开发区</t>
  </si>
  <si>
    <t>高新区</t>
  </si>
  <si>
    <t>社区</t>
  </si>
  <si>
    <t>根据《生产安全事故应急条例》规定，生产安全事故发生地人民政府应当为应急救援人员提供必须的后勤保障，并组织（  ）等单位协助应急救援。</t>
  </si>
  <si>
    <t>通信、交通运输</t>
  </si>
  <si>
    <t>医疗卫生、气象</t>
  </si>
  <si>
    <t>水文、地质</t>
  </si>
  <si>
    <t>电力、供水</t>
  </si>
  <si>
    <t>当出现（  ）情形时，上级级政可组织调查组调查下级政府负责调查的事故。</t>
  </si>
  <si>
    <t>事故性质恶劣、社会影响较大的</t>
  </si>
  <si>
    <t>事故发生地不重视安全生产工作、不能真正吸取事故教训的</t>
  </si>
  <si>
    <t>社会和群众对下级政府调查的事故反响十分强烈的</t>
  </si>
  <si>
    <t>事故调查难以做到客观、公正的</t>
  </si>
  <si>
    <t>根据《中国三峡新能源（集团）股份有限公司安全生产工作奖惩办法》，满足（  ）条件之一的，可以推荐为先进个人。</t>
  </si>
  <si>
    <t>及时发现事故隐患，避免了重大人身伤亡事故和设备、电网事故的发生</t>
  </si>
  <si>
    <t>各类工作报表报送及时</t>
  </si>
  <si>
    <t>发生事故时，处理及时、果断、准确，防止了事故扩大，或为事故抢险做出重大贡献</t>
  </si>
  <si>
    <t>在完成年度安全生产工作中，工作成绩突出</t>
  </si>
  <si>
    <t>根据《电力安全事故应急处置和调查处理条例》规定，（  ）事故由事故发生地电力监管机构组织事故调查组进行调查。</t>
  </si>
  <si>
    <t>重大</t>
  </si>
  <si>
    <t>一般</t>
  </si>
  <si>
    <t>根据《建设工程安全生产管理条例》规定，施工单位应当建立健全（  ）、（  ）、安全生产规章制度、（  ），保证本单位安全生产条件所需资金的投入，对所承担的建设工程进行定期和专项安全检查，并做好安全检查记录。</t>
  </si>
  <si>
    <t>安全生产规章制度</t>
  </si>
  <si>
    <t>安全生产标准化制度</t>
  </si>
  <si>
    <t>安全生产教育培训制度</t>
  </si>
  <si>
    <t>根据《生产安全事故报告和调查处理条例》规定，以下（  ）单位发生的事故的报告和调查处理也参照本条例的规定执行。</t>
  </si>
  <si>
    <t>人民团体</t>
  </si>
  <si>
    <t>国家机关</t>
  </si>
  <si>
    <t>国防科研单位</t>
  </si>
  <si>
    <t>根据《中华人民共和国职业病防治法》，发生职业病危害事故或者有证据证明危害状态可能导致职业病危害事故发生时，卫生行政部门可以采取（   ）临时控制措施。</t>
  </si>
  <si>
    <t>责令暂停导致职业病危害事故的作业</t>
  </si>
  <si>
    <t>封存造成职业病危害事故或者可能导致职业病危害事故发生的材料和设备</t>
  </si>
  <si>
    <t>组织控制职业病危害事故现场</t>
  </si>
  <si>
    <t>疏散群众</t>
  </si>
  <si>
    <t>根据《电力安全工作规程（发电厂和变电站电气部分）》规定，工作许可后，（  ）应向工作班成员交待工作内容和现场安全措施。</t>
  </si>
  <si>
    <t>根据《生产安全事故报告和调查处理条例》规定，事故调查报告的内容包括（  ）。</t>
  </si>
  <si>
    <t>事故发生单位概况</t>
  </si>
  <si>
    <t>事故造成的人员伤亡和直接经济损失</t>
  </si>
  <si>
    <t>事故发生的原因和事故性质</t>
  </si>
  <si>
    <t>根据《安全生产法》规定，从业人员有权对本单位安全生产工作中存在的问题提出（   )；有权拒绝违章指挥和强令冒险作业。</t>
  </si>
  <si>
    <t>批评</t>
  </si>
  <si>
    <t>控告</t>
  </si>
  <si>
    <t>检举</t>
  </si>
  <si>
    <t>根据《防止电力生产事故的二十五项重点要求》，电池管理系统应具备（  ）、（  ）、（  ）、过流等电量保护功能和过温、温差等非电量保护功能。</t>
  </si>
  <si>
    <t>欠压</t>
  </si>
  <si>
    <t>压差</t>
  </si>
  <si>
    <t>升压</t>
  </si>
  <si>
    <t>根据《安全生产法》规定，生产经营单位应当具备的安全生产条件所必需的资金投入，由（   ）予以保证，并对由于安全生产所必需的资金投入不足导致的后果承担责任。</t>
  </si>
  <si>
    <t>生产经营单位的决策机构</t>
  </si>
  <si>
    <t>个人经营的投资人</t>
  </si>
  <si>
    <t>分管负责人</t>
  </si>
  <si>
    <t>根据《防止电力生产事故的二十五项重点要求》，大型起重作业、易燃易爆物品吊装及危险化学品的吊装作业必须制订（  ）、（  ）（  ）、（  ）、应急预案、施工方案，经本单位审批执行，并设置专业人员监护。</t>
  </si>
  <si>
    <t>组织措施</t>
  </si>
  <si>
    <t>根据《电化学储能电站安全规程》规定，储能变流器（  ）等保护设定值应满足安全运行要求。</t>
  </si>
  <si>
    <t>压力</t>
  </si>
  <si>
    <t>根据《关于进一步加强生产安全事故（事件）信息报送工作的通知》规定，下列哪些是事故报送的责任单位（  ）。</t>
  </si>
  <si>
    <t>生产运行</t>
  </si>
  <si>
    <t>监理</t>
  </si>
  <si>
    <t>根据《中华人民共和国突发事件应对法》，可以预警的自然灾害、事故灾难和公共卫生事件的预警级别分别用（  ）标示，一级为最高级别。</t>
  </si>
  <si>
    <t>《“十四五”国家安全生产规划》要求优先发展信息化、智能化、无人化的安全生产风险监测预警装备，重点提升安全生产危险工艺设备的机械化自动化水平，着力破解重大安全风险的（  ）等关键技术瓶颈。</t>
  </si>
  <si>
    <t>超前预测</t>
  </si>
  <si>
    <t>动态监测</t>
  </si>
  <si>
    <t>主动预警</t>
  </si>
  <si>
    <t>监测预警</t>
  </si>
  <si>
    <t>根据《电力安全工作规程（电力线路部分）》规定，下列（  ）是在电力线路上工作保证安全的组织措施。</t>
  </si>
  <si>
    <t>工作监护制度</t>
  </si>
  <si>
    <t>工作票制度</t>
  </si>
  <si>
    <t>工作许可制度</t>
  </si>
  <si>
    <t>装设接地线</t>
  </si>
  <si>
    <t>根据《生产安全事故报告和调查处理条例》规定，以下(   )为重大事故。</t>
  </si>
  <si>
    <t>27人死亡的事故</t>
  </si>
  <si>
    <t>60人重伤的事</t>
  </si>
  <si>
    <t>直接经济损失为0.6亿元的事故</t>
  </si>
  <si>
    <t>7人死亡的事故</t>
  </si>
  <si>
    <t>对某场站对蓄电池室进行危险、有害因素辨识，可以从（  ）方面进行。</t>
  </si>
  <si>
    <t>火灾</t>
  </si>
  <si>
    <t>爆炸</t>
  </si>
  <si>
    <t>物体打击</t>
  </si>
  <si>
    <t>毒性物质的危险物质事故易发性主要取决于（  ）参数。</t>
  </si>
  <si>
    <t>毒性等级</t>
  </si>
  <si>
    <t>重量</t>
  </si>
  <si>
    <t>重度</t>
  </si>
  <si>
    <t>根据《电力安全事故应急处置和调查处理条例》规定，任何单位和个人不得（  ）对事故的报告、应急处置和依法调查处理。</t>
  </si>
  <si>
    <t>阻止</t>
  </si>
  <si>
    <t>阻挠</t>
  </si>
  <si>
    <t>干涉</t>
  </si>
  <si>
    <t>干预</t>
  </si>
  <si>
    <t>根据《“十四五”国家安全生产规划》规定，完善安全生产法律法规规章“立改废释”工作协调机制。加强对安全生产执法检查、事故调查处理、行政执法案卷评查、典型执法案例等结果的运用，建立(   )相结合的长效机制。</t>
  </si>
  <si>
    <t>执法信息反馈</t>
  </si>
  <si>
    <t>立法后评估</t>
  </si>
  <si>
    <t>立法清理</t>
  </si>
  <si>
    <t>执法监测</t>
  </si>
  <si>
    <t>根据《危险性较大的分部分项工程安全管理》规定，项目专职安全生产管理人员应当对专项施工方案实施情况进行现场监督，对未按照专项施工方案施工的，应当要求（  ），并及时报告（  ）。</t>
  </si>
  <si>
    <t>立即停工</t>
  </si>
  <si>
    <t>立即整改</t>
  </si>
  <si>
    <t>运用系统原理应遵循的原则有（  ）。</t>
  </si>
  <si>
    <t>动能原则</t>
  </si>
  <si>
    <t>动态相关性原则</t>
  </si>
  <si>
    <t>整分合原则和反馈原则</t>
  </si>
  <si>
    <t>根据《安全生产法》规定，安全生产工作实行管行业必须管安全、管业务必须管安全、管生产经营必须管安全，强化和落实生产经营单位主体责任与政府监管责任，建立生产经营单位负责（  ）的机制。</t>
  </si>
  <si>
    <t>职工参与、政府监管</t>
  </si>
  <si>
    <t>政府监管、行业主管</t>
  </si>
  <si>
    <t>行业监管和社会参与</t>
  </si>
  <si>
    <t>行业自律和社会监督</t>
  </si>
  <si>
    <t>根据《防止电力建设工程施工安全事故三十项重点要求》，基坑施工必须（  ）开挖，严禁不按顺序和参数进行基坑开挖和支护。</t>
  </si>
  <si>
    <t>分层；</t>
  </si>
  <si>
    <t>分段；</t>
  </si>
  <si>
    <t>限时；</t>
  </si>
  <si>
    <t>均衡；</t>
  </si>
  <si>
    <t>根据《生产安全事故应急条例》规定，生产安全事故应急救援预案应当符合有关法律、法规、规章和标准的规定，具有科学性、针对性和可操作性，明确规定（   ）。</t>
  </si>
  <si>
    <t>应急救援程序</t>
  </si>
  <si>
    <t>应急救援措施</t>
  </si>
  <si>
    <t>根据《防止电力建设工程施工安全事故三十项重点要求》，施工用电设施（  ）、（  ）、（  ）、（  ）必须由对应电压等级的持证电工负责。</t>
  </si>
  <si>
    <t>要加大隐患整改治理力度，建立安全生产检查工作责任制，实行（  ），做到不打折扣、不留死角、不走过场，务必见到成效。</t>
  </si>
  <si>
    <t>谁检查</t>
  </si>
  <si>
    <t>谁考核</t>
  </si>
  <si>
    <t>谁负责</t>
  </si>
  <si>
    <t>根据《安全生产法》规定，负有安全生产监督职责的部门必须严格依照有关法律、法规的规定，下列（  ）对涉及安全生产的事项需要审查批准。</t>
  </si>
  <si>
    <t>批准、核准</t>
  </si>
  <si>
    <t>许可、注册</t>
  </si>
  <si>
    <t>颁发证照</t>
  </si>
  <si>
    <t>根据《中国三峡新能源有限公司防汛工作管理办法》，汛中重点巡查包括以下内容（  ）。</t>
  </si>
  <si>
    <t>交通道路排水设施，遇异常及时处理</t>
  </si>
  <si>
    <t>对可能诱发灾害作业点加强巡查，及时采取措施</t>
  </si>
  <si>
    <t>巡查水库大坝泄洪是否异常，确保水库大坝安全</t>
  </si>
  <si>
    <t>有关建筑物是否满足度汛要求</t>
  </si>
  <si>
    <t>事故预警的主要依据是与事故有关的外部环境与内部管理的原始信息。原始信息包括（  ），同时包括国内外相关的事故信息。</t>
  </si>
  <si>
    <t>现实信息</t>
  </si>
  <si>
    <t>实时信息</t>
  </si>
  <si>
    <t>有效信息</t>
  </si>
  <si>
    <t>历史信息</t>
  </si>
  <si>
    <t>根据《防止电力生产事故的二十五项重点要求》，特殊地形和极端恶劣气象环境条件下的重要输电线路宜采取差异化设计，适当提高（  ）、（  ）、（  ）等设防水平。</t>
  </si>
  <si>
    <t>防冰</t>
  </si>
  <si>
    <t>防洪</t>
  </si>
  <si>
    <t>防高温</t>
  </si>
  <si>
    <t>根据《施工现场临时用电安全技术规范》规定，架空电缆应沿（  ）、（  ）或（  ）敷设，并采用绝缘子固定，绑扎线必须采用绝缘线。</t>
  </si>
  <si>
    <t>电杆</t>
  </si>
  <si>
    <t>支架</t>
  </si>
  <si>
    <t>墙壁</t>
  </si>
  <si>
    <t>脚手架</t>
  </si>
  <si>
    <t>根据《关于进一步加强生产安全事故（事件）信息报送工作的通知》规定，较大及以上事故发生后，事故发生单位应立即报告三峡能源值班室、质量安全环保部和相关业务主管部门，同时报告（  ）。</t>
  </si>
  <si>
    <t>集团公司总值班室</t>
  </si>
  <si>
    <t>安全生产部</t>
  </si>
  <si>
    <t>根据《防止电力生产事故的二十五项重点要求》，有限空间作业必须遵守“（  ）、（  ）、（  ）”原则，对隧洞作业或者有害因素可能发生变化的作业，还必须做到“持续通风、持续检测”原则。</t>
  </si>
  <si>
    <t>先通风</t>
  </si>
  <si>
    <t>再检测</t>
  </si>
  <si>
    <t>后作业</t>
  </si>
  <si>
    <t>再交底</t>
  </si>
  <si>
    <t>根据《中国三峡新能源有限公司消防安全管理办法》，各单位的消防安全管理工作第一责任人应当履行下列（  ）职责。</t>
  </si>
  <si>
    <t>贯彻落实国家消防法律、法规；</t>
  </si>
  <si>
    <t>统筹安排消防工作与生产经营活动，批准实施消防工作计划；</t>
  </si>
  <si>
    <t>确定各级消防安全责任</t>
  </si>
  <si>
    <t>《国务院安委会安全生产十五条硬措施》对故意增加管理层级，层层推卸责任、设置追责“防火墙”的，发生重特大事故要直接追究集团公司（  ）的责任。</t>
  </si>
  <si>
    <t>部门负责人</t>
  </si>
  <si>
    <t>根据《施工现场临时用电安全技术规范》规定，配电箱的电器安装板上，（  ）线端子板必须与金属电器安装板绝缘；（  ）线端子板必须与金属电器安装板做电气连接。</t>
  </si>
  <si>
    <t>企业应建立的安全承诺包括（  ）等内容。</t>
  </si>
  <si>
    <t>安全愿景</t>
  </si>
  <si>
    <t>安全行为激励</t>
  </si>
  <si>
    <t>安全目标</t>
  </si>
  <si>
    <t>根据《中国长江三峡集团有限公司安全风险分级管控和隐患排查治理办法》规定，集团公司收到各单位重大隐患报告后，应组织相关专家研判，及时向责任单位下发重大隐患挂牌督办通知单，通知单内容主要包括：督办名称、（  ）（  ）、（  ）、办理期限、督办责任人、督办解除程序和方式等。</t>
  </si>
  <si>
    <t>督办事项</t>
  </si>
  <si>
    <t>整改过程防控要求</t>
  </si>
  <si>
    <t>整改情况</t>
  </si>
  <si>
    <t>根据《中共中央国务院关于推进安全生产领域改革发展的意见》规定，中央企业要高度重视职业病防治工作，做好职业健康（  ）和（   ）规划，将职业病防治规划纳入到企业整体发展规划体系中。</t>
  </si>
  <si>
    <t>三同时</t>
  </si>
  <si>
    <t>五到位</t>
  </si>
  <si>
    <t>安全生产规划</t>
  </si>
  <si>
    <t>根据《生产安全事故应急条例》规定，有关地方人民政府及其部门接到生产安全事故报告后，应当按照国家有关规定上报事故情况，启动相应的生产安全事故应急救援预案，并按照应急救援预案的规定采取下列哪项应急救援措施（  ）。</t>
  </si>
  <si>
    <t>依法发布调用和征用应急资源的决定</t>
  </si>
  <si>
    <t>依法向应急救援队伍下达救援命令</t>
  </si>
  <si>
    <t>维护事故现场秩序，组织安抚遇险人员和遇险遇难人员亲属</t>
  </si>
  <si>
    <t>依法发布有关事故情况和应急救援工作的信息</t>
  </si>
  <si>
    <t>依据系统安全理论的思想，下列情况中，企业必须进行危险源识别与风险评价的有（  ）。</t>
  </si>
  <si>
    <t>新员工入厂</t>
  </si>
  <si>
    <t>变更生产工艺</t>
  </si>
  <si>
    <t>采用新材料或新能源</t>
  </si>
  <si>
    <t>颁布新的制度</t>
  </si>
  <si>
    <t>在安全生产标准化建设中，作业安全标准化建设包括（  ）方面的内容。</t>
  </si>
  <si>
    <t>生产现场管理和生产过程控制标准化</t>
  </si>
  <si>
    <t>作业行为管理标准化</t>
  </si>
  <si>
    <t>安全警示标志标准化</t>
  </si>
  <si>
    <t>相关方管理标准化</t>
  </si>
  <si>
    <t>根据《特种设备安全法》规定，特种设备进行（  ），按照规定需要变更使用登记的，应当办理变更登记，方可继续使用。</t>
  </si>
  <si>
    <t>改造</t>
  </si>
  <si>
    <t>保养</t>
  </si>
  <si>
    <t>根据《中华人民共和国职业病防治法》，卫生行政部门履行监督检查职责时，有权采取（  ）措施。</t>
  </si>
  <si>
    <t>进入被检查单位和职业病危害现场了解情况、调查取证</t>
  </si>
  <si>
    <t>查阅或者复制与违反职业病防治法律、法规的行为有关的资料和采集样品</t>
  </si>
  <si>
    <t>责令违反职业病防治法律、法规的单位和个人停止违法行为</t>
  </si>
  <si>
    <t>吊销工商执照</t>
  </si>
  <si>
    <t>以下属于安全生产检查类型的是（  ）。</t>
  </si>
  <si>
    <t>定期安全生产检查</t>
  </si>
  <si>
    <t>经常性安全生产检查</t>
  </si>
  <si>
    <t>专业安全生产检查</t>
  </si>
  <si>
    <t>根据《电力安全工作规程（电力线路部分）》规定，停电设备的各端应有明显的断开点,或应有能反映设备运行状态的（  ）和(  )等指示,不应在只经断路器断开电源的设备上工作。</t>
  </si>
  <si>
    <t>信号</t>
  </si>
  <si>
    <t>后台</t>
  </si>
  <si>
    <t>机械</t>
  </si>
  <si>
    <t>根据《中国长江三峡集团有限公司安全风险分级管控和隐患排查治理办法》规定，隐患整改“五落实”是责任、（  ）、（  ）、（  ）、预案。</t>
  </si>
  <si>
    <t>时限</t>
  </si>
  <si>
    <t>根据《电力安全事故应急处置和调查处理条例》规定，发生事故的电力企业主要负责人在事故调查处理期间擅离职守的，由电力监管机构处其上一年年收入40％至80％的罚款;属于国家工作人员的,并依法给予（  ）；构成犯罪的,依法追究（  ）责任。</t>
  </si>
  <si>
    <t>行政</t>
  </si>
  <si>
    <t>刑事</t>
  </si>
  <si>
    <t>《“十四五”国家安全生产规划》完善应急管理和安全监管干部网络学院信息平台、网络培训资源库等，打造（  ）的安全生产线上培训生态圈。</t>
  </si>
  <si>
    <t>线上与线下相结合</t>
  </si>
  <si>
    <t>虚拟与现实相融合</t>
  </si>
  <si>
    <t>多终端、全覆盖</t>
  </si>
  <si>
    <t>互联互通、共建共享</t>
  </si>
  <si>
    <t>根据《中华人民共和国突发事件应对法》，突发事件的威胁和危害得到控制或者消除后，履行统一领导职责或者组织处置突发事件的人民政府应当停止执行依照本法规定采取的应急处置措施，同时采取或者继续实施必要措施，防止发生（  ）的次生、衍生事件或者重新引发社会安全事件。</t>
  </si>
  <si>
    <t>自然灾害</t>
  </si>
  <si>
    <t>事故灾难</t>
  </si>
  <si>
    <t>公共卫生事件</t>
  </si>
  <si>
    <t>人身伤亡</t>
  </si>
  <si>
    <t>根据《国务院安委会安全生产十五条硬措施》，对发生（  ）负有主要责任的，在追究刑事责任的同时，明确终身不得担任本行业单位主要负责人。</t>
  </si>
  <si>
    <t>根据《安全生产法》规定，承担安全评价、认证、检测、检验职责的机构应对其作出的安全评价、认证、检测、检验结果的（  ）负责。</t>
  </si>
  <si>
    <t>合规性</t>
  </si>
  <si>
    <t>合法性</t>
  </si>
  <si>
    <t>客观性</t>
  </si>
  <si>
    <t>真实性</t>
  </si>
  <si>
    <t>研究统计为基础的分析方法，伤亡事故统计的方法有（  ）。</t>
  </si>
  <si>
    <t>描述统计法</t>
  </si>
  <si>
    <t>直接法</t>
  </si>
  <si>
    <t>推理统计法</t>
  </si>
  <si>
    <t>频数分布法</t>
  </si>
  <si>
    <t>根据《安全生产法》规定，生产经营单位存在下列（  ）情形的，负有安全生产监督管理职责的部门应当提请地方人民政府予以关闭，有关部门应当依法吊销其有关证照。生产经营单位主要负责人五年内不得担任任何生产经营单位的主要负责人情节严重的，终身不得担任本行业生产经营单位的主要负责人。</t>
  </si>
  <si>
    <t>存在重大事故隐患，一百八十日内三次或者一年内四次受到本法规定的行政处罚的。</t>
  </si>
  <si>
    <t>经停产停业整顿，仍不具备法律、行政法规和国家标准或者行业标准规定的安全生产条件的。</t>
  </si>
  <si>
    <t>不具备法律、行政法规和国家标准或者行业标准规定的安全生产条件，导致发生重大、特别重大生产安全事故的。</t>
  </si>
  <si>
    <t>拒不执行负有安全生产监督管理职责的部门作出的停产停业整顿决定的。</t>
  </si>
  <si>
    <t>根据《生产安全事故应急条例》规定，生产安全事故应急救援预案应当符合有关法律、法规、规章和标准的规定，具有（  ），明确规定应急组织体系、职责分工以及应急救援程序和措施。</t>
  </si>
  <si>
    <t>科学性</t>
  </si>
  <si>
    <t>针对性</t>
  </si>
  <si>
    <t>可操作性</t>
  </si>
  <si>
    <t>便捷性</t>
  </si>
  <si>
    <t>概率风险评价法是根据事故的基本致因因素的事故发生概率，应用数理统计中的概率分析方法，求取事故基本致因因索的关联度(或重要度)或整个评价系统的事故发生概率的安全评价方法，下列评价方法中，属于概率风险评价法的有（  ）。</t>
  </si>
  <si>
    <t>故障类型及影响分析</t>
  </si>
  <si>
    <t>事故树分析</t>
  </si>
  <si>
    <t>逻辑树分析</t>
  </si>
  <si>
    <t>统计图表分析法</t>
  </si>
  <si>
    <t>具有燃烧爆炸性质的危险物质可分为7大类，下列选项正确的有（  ）。</t>
  </si>
  <si>
    <t>爆炸性物质</t>
  </si>
  <si>
    <t>气体燃烧性物质</t>
  </si>
  <si>
    <t>团体燃烧性物质</t>
  </si>
  <si>
    <t>自燃物质</t>
  </si>
  <si>
    <t>根据《中华人民共和国突发事件应对法》，县级以上人民政府及其有关部门应当根据（  ）的种类和特点，建立健全基础信息数据库，完善监测网络，划分监测区域，确定监测点，明确监测项目，提供必要的设备、设施，配备专职或者兼职人员，对可能发生的突发事件进行监测。</t>
  </si>
  <si>
    <t>信息监测</t>
  </si>
  <si>
    <t>根据集团公司印发的《工程建设项目典型质量安全隐患清单》，以下属于脚手架工程“典型隐患”的是（  ）。</t>
  </si>
  <si>
    <t>未设置连墙件或连墙件整层缺失。</t>
  </si>
  <si>
    <t>脚手架与模板等支撑架连接。</t>
  </si>
  <si>
    <t>脚手架立杆采用搭接（顶部立杆除外）。</t>
  </si>
  <si>
    <t>脚手架架体拆除时上下层同时拆除。</t>
  </si>
  <si>
    <t>根据集团公司印发的《工程建设项目典型质量安全隐患清单》，以下属于高处作业“典型隐患”的是（  ）。</t>
  </si>
  <si>
    <t>未按规定使用合格的高处作业吊篮。</t>
  </si>
  <si>
    <t>高处作业时未采取防坠落措施。</t>
  </si>
  <si>
    <t>下层作业位置处于上层作业的坠落半径之内时无防护措施。</t>
  </si>
  <si>
    <t>悬挑式操作平台的搁置点、拉结点、支撑点未设置在稳定的主体结构上，且未做可靠连接。</t>
  </si>
  <si>
    <t>根据集团公司印发的《工程建设项目典型质量安全隐患清单》，以下属于“典型隐患”的是（  ）。</t>
  </si>
  <si>
    <t>两台及两台以上起重设备在同一作业区运行，存在碰撞可能，未制定防碰撞措施。</t>
  </si>
  <si>
    <t>作业前未编制大件运输、大件吊装等专项施工方案并进行专家评审。</t>
  </si>
  <si>
    <t>断层、裂隙、破碎带等不良地质构造的高边坡，未按设计要求及时采取支护措施或未经验收合格即进行下一梯段施工。</t>
  </si>
  <si>
    <t>未履行“作业审批制度”，未对施工人员进行专项安全教育培训。</t>
  </si>
  <si>
    <t>劳动防护用品、脚手架、起重机械等进入施工现场或投入使用前未经验收合格。</t>
  </si>
  <si>
    <t>设计单位未在设计文件中注明涉及危大工程重点部位和环节，未在设计文件中提出保障工程周边环境安全和工程施工安全的意见。</t>
  </si>
  <si>
    <t>项目主要负责人、专职安全管理人员、特种作业人员、监理工程师未按规定持证上岗、资质不满足条件。</t>
  </si>
  <si>
    <t>在已通电的设备上部、内部工作时，无停电、装设接地线、悬挂标示牌等安全措施。</t>
  </si>
  <si>
    <t>根据集团公司《关于开展安全生产反“三违”专项工作的通知》规定，“三违”指的是（  ）</t>
  </si>
  <si>
    <t>根据《房屋市政工程生产安全重大事故隐患判定标准》，以下属于新建、扩建、改建、拆除房屋市政工程生产安全重大事故隐患的是（  ）。</t>
  </si>
  <si>
    <t>未取得安全生产许可证擅自从事建筑施工活动。</t>
  </si>
  <si>
    <t>附着式升降脚手架未经验收合格即投入使用。</t>
  </si>
  <si>
    <t>深基坑施工未进行第三方监测。</t>
  </si>
  <si>
    <t>有限空间作业时现场未有专人负责监护工作。</t>
  </si>
  <si>
    <t>根据《重大火灾隐患判定方法》，以下哪些隐患可以直接判定为重大火灾隐患（  ）。</t>
  </si>
  <si>
    <t>储存易燃易爆危险品的场所与人员密集场所、居住场所的防火间距小于国家工程建设消防技术标准规定值。</t>
  </si>
  <si>
    <t>易燃可燃液体、可燃气体储罐（区）未设置火灾报警设施。</t>
  </si>
  <si>
    <t>在人员密集场所违反消防安全规定使用、储存或销售易燃易爆危险品。</t>
  </si>
  <si>
    <t>人员密集场所的居住场所采用彩钢夹芯板搭建，且彩钢夹芯板芯材的燃烧性能等级低于GB8624规定的A级。</t>
  </si>
  <si>
    <t>根据《特种设备事故隐患分类分级》规定，以下属于特种设备较大隐患的是（  ）。</t>
  </si>
  <si>
    <t>特种设备管理人员、作业人员等无证上岗。</t>
  </si>
  <si>
    <t>气瓶、移动式压力容器充装前后检查无记录。</t>
  </si>
  <si>
    <t>特种设备未按照规定办理使用登记。</t>
  </si>
  <si>
    <t>气瓶充装用计量器具的选型、规格及检定不符合规范要求。</t>
  </si>
  <si>
    <t>根据《化工和危险化学品生产经营单位重大生产安全事故隐患判定标准（试行）》规定，以下属于危险化学品重大事故隐患的是（  ）。</t>
  </si>
  <si>
    <t>涉及可燃和气体泄漏的场所未按国家标准安装使用防爆电气设备。</t>
  </si>
  <si>
    <t>涉及可燃和有毒有害气体泄漏的场所未设置检测报警装置。</t>
  </si>
  <si>
    <t>分类储存的危险化学品未张贴标签。</t>
  </si>
  <si>
    <t>超量、超品种储存危险化学品。</t>
  </si>
  <si>
    <t>根据《电力安全工作规程（发电厂和变电站电气部分）》规定，带电绝缘工具在运输过程中，应装在（  ）、工具箱或（  ）内。</t>
  </si>
  <si>
    <t>工具袋</t>
  </si>
  <si>
    <t>专用工具袋</t>
  </si>
  <si>
    <t>专用工具车</t>
  </si>
  <si>
    <t>帆布袋</t>
  </si>
  <si>
    <t>场站在执行调度操作指令的过程中，发现和调度的通信中断，以下哪些做法是正确的（）。</t>
  </si>
  <si>
    <t>继续执行操作指令中未完成的部分</t>
  </si>
  <si>
    <t>终止操作，并将设备恢复至下令前的状态</t>
  </si>
  <si>
    <t>终止操作，保持现状不变</t>
  </si>
  <si>
    <t>通知相关检修人员立即进行处理</t>
  </si>
  <si>
    <t>事故处理时，各级值班人员应做到（）。</t>
  </si>
  <si>
    <t>迅速限制事故的发展，消除事故的根源，并解除对人身和设备安全的威胁，防止系统稳定破坏或瓦解</t>
  </si>
  <si>
    <t>用一切可能的办法，保持正常设备的运行和对重要用户及厂用电的正常供电</t>
  </si>
  <si>
    <t>尽快使各电网、发电厂恢复并列运行</t>
  </si>
  <si>
    <t>尽快对已停电地区恢复供电，对重要用户应尽可能优先供电</t>
  </si>
  <si>
    <t>下列哪项工作可以不用操作票()。</t>
  </si>
  <si>
    <t>事故处理</t>
  </si>
  <si>
    <t>拉合隔离开关(刀闸)的单一操作</t>
  </si>
  <si>
    <t>拉合断路器(开关)的单一操作</t>
  </si>
  <si>
    <t>拉开接地刀闸或拆除全厂(所)仅有的一组接地线</t>
  </si>
  <si>
    <t>风电场运行工作中需要对运行数据进行（）。</t>
  </si>
  <si>
    <t>统计</t>
  </si>
  <si>
    <t>分析和上报</t>
  </si>
  <si>
    <t>整理</t>
  </si>
  <si>
    <t>电力网主要由（）组成。</t>
  </si>
  <si>
    <t>送电线路</t>
  </si>
  <si>
    <t>变电所</t>
  </si>
  <si>
    <t>配电所</t>
  </si>
  <si>
    <t>配电线路</t>
  </si>
  <si>
    <t>继电保护系统为保证电力系统和电气设备的安全运行，实现（）功能。</t>
  </si>
  <si>
    <t>迅速检出故障或异常情况</t>
  </si>
  <si>
    <t>向断路器发跳闸命令</t>
  </si>
  <si>
    <t>将故障设备从电力系统中切除或终止异常运行</t>
  </si>
  <si>
    <t>变压器异常运行包括（）等。</t>
  </si>
  <si>
    <t>外部短路引起的过电流</t>
  </si>
  <si>
    <t>绕组间的相间故障</t>
  </si>
  <si>
    <t>风电场的运行数据包括（）。</t>
  </si>
  <si>
    <t>发电功率</t>
  </si>
  <si>
    <t>风速</t>
  </si>
  <si>
    <t>有功电量和无功电量</t>
  </si>
  <si>
    <t>当天交通状况</t>
  </si>
  <si>
    <t>依据《风力发电场运行规程》，出现（）情况时必须组织停机。</t>
  </si>
  <si>
    <t>叶片处于不正常位置或相互位置与正常运行不符</t>
  </si>
  <si>
    <t>风电机组主要保护装置拒动或失效</t>
  </si>
  <si>
    <t>风电机组受到雷击</t>
  </si>
  <si>
    <t>风电机组发生叶片断裂、开裂，齿轮箱损坏等严重机械故障时</t>
  </si>
  <si>
    <t>运行人员应熟练掌握生产设备各种（）。</t>
  </si>
  <si>
    <t>状态信息</t>
  </si>
  <si>
    <t>加工工艺</t>
  </si>
  <si>
    <t>故障信号</t>
  </si>
  <si>
    <t>故障类型</t>
  </si>
  <si>
    <t>监控远方操作范围（）。</t>
  </si>
  <si>
    <t>拉合开关的单一操作</t>
  </si>
  <si>
    <t>调节变压器有载分接开关</t>
  </si>
  <si>
    <t>投切电容器、电抗器</t>
  </si>
  <si>
    <t>其它允许的遥控操作</t>
  </si>
  <si>
    <t>根据《中国三峡新能源（集团）股份有限公司电力生产管理制度》，各单位应加强科技创新管理，电力设备的检修应努力研究、推广应用（）。</t>
  </si>
  <si>
    <t>新技术</t>
  </si>
  <si>
    <t>新工具</t>
  </si>
  <si>
    <t>根据《中国三峡新能源（集团）股份有限公司电力生产管理制度》，电力生产信息统计分析管理工作主要内容包括（）。</t>
  </si>
  <si>
    <t>主要指标（资源、发电、装机等）及重要记事</t>
  </si>
  <si>
    <t>设备投产、检修、技改及可靠性分析</t>
  </si>
  <si>
    <t>设备故障</t>
  </si>
  <si>
    <t>继电保护及安全自动化装置动作情况</t>
  </si>
  <si>
    <t>根据《中国三峡新能源（集团）股份有限公司电力运行管理制度》，各单位应定期公布（）名单。</t>
  </si>
  <si>
    <t>操作票监护人</t>
  </si>
  <si>
    <t>单独巡视人员</t>
  </si>
  <si>
    <t>根据《中国三峡新能源（集团）股份有限公司电力运行管理制度》，交班前的准备工作包括（）。</t>
  </si>
  <si>
    <t>打扫值班现场卫生</t>
  </si>
  <si>
    <t>检查清点及整理工器具、钥匙、安全防护用具、台帐</t>
  </si>
  <si>
    <t>向接班人员交待设备运行、备用、检修、试验情况、安全措施及交班后的操作任务</t>
  </si>
  <si>
    <t>注意事项</t>
  </si>
  <si>
    <t>根据《中国三峡新能源（集团）股份有限公司电力运行管理制度》，接班前的准备工作包括（）。</t>
  </si>
  <si>
    <t>提前15分钟到达值班点</t>
  </si>
  <si>
    <t>认真查阅各种记录</t>
  </si>
  <si>
    <t>掌握设备方式和状况</t>
  </si>
  <si>
    <t>与交班值人员进行对口交接</t>
  </si>
  <si>
    <t>根据《中国三峡新能源（集团）股份有限公司电力运行管理制度》，运行值班负责人向全值人员简明扼要地介绍（）。</t>
  </si>
  <si>
    <t>主要运行方式安排</t>
  </si>
  <si>
    <t>领导和调度指令</t>
  </si>
  <si>
    <t>布置工作任务</t>
  </si>
  <si>
    <t>分析不安全因素</t>
  </si>
  <si>
    <t>根据《中国三峡新能源（集团）股份有限公司电力运行管理制度》，交班后，交班运行值班负责人应组织召集全值人员开班后会，会议内容包括（）。</t>
  </si>
  <si>
    <t>听取运行值班人员的意见和建议</t>
  </si>
  <si>
    <t>总结当班的生产工作</t>
  </si>
  <si>
    <t>指出存在的问题</t>
  </si>
  <si>
    <t>提出解决措施</t>
  </si>
  <si>
    <t>根据《中国三峡新能源（集团）股份有限公司电力运行管理制度》，设备定期试验轮换工作频次叙述正确的有（）。</t>
  </si>
  <si>
    <t>晚间升压站户外设备熄灯检查，每晚进行两次</t>
  </si>
  <si>
    <t>中央音响试验和语音报警试验，交接班时进行</t>
  </si>
  <si>
    <t>防火报警装置试验，每半月进行一次</t>
  </si>
  <si>
    <t>升压站事故照明交直流切换试验，每半月进行一次</t>
  </si>
  <si>
    <t>消防泵、排涝泵手动启动试验及自动、备用方式轮换，每月进行一次</t>
  </si>
  <si>
    <t>直流220V（48V）对地电压测量，每天白班进行一次</t>
  </si>
  <si>
    <t>主变冷却器工作方式切换，每半月进行一次</t>
  </si>
  <si>
    <t>柴油发电机启动试验，每个月进行一次</t>
  </si>
  <si>
    <t>根据《中国三峡新能源（集团）股份有限公司电力运行管理制度》，设备重大故障（事故）处理的一般原则有（）。</t>
  </si>
  <si>
    <t>尽快限制故障（事故）发展，解除人身及设备安全威胁</t>
  </si>
  <si>
    <t>尽力保证站用电</t>
  </si>
  <si>
    <t>及时报告相关调度</t>
  </si>
  <si>
    <t>大故障（事故）发生后根据表计、保护信号及自动装置动作情况进行全面分析</t>
  </si>
  <si>
    <t>通报相关人员</t>
  </si>
  <si>
    <t>作出应急处理或启动相关应急预案</t>
  </si>
  <si>
    <t>理中特别注意防止非同期并列和故障（事故）扩大</t>
  </si>
  <si>
    <t>根据《中国三峡新能源（集团）股份有限公司电力运行管理制度》，设备重大故障（事故）预想及处理预案主要考虑（）。</t>
  </si>
  <si>
    <t>全站主设备的运行方式及当日发电情况</t>
  </si>
  <si>
    <t>季节性特点及天气变化</t>
  </si>
  <si>
    <t>系统大型倒闸操作</t>
  </si>
  <si>
    <t>设备运行的薄弱环节和运行方式变化后可能出现的异常</t>
  </si>
  <si>
    <t>系统的运行方式及线路潮流的分布情况</t>
  </si>
  <si>
    <t>事故及运行操作中可能造成对其它设备的影响</t>
  </si>
  <si>
    <t>根据《中国三峡新能源（集团）股份有限公司电力运行管理制度》，各单位负责制定防误操作装置的运行规程，明确（）要求。</t>
  </si>
  <si>
    <t>运行操作方法</t>
  </si>
  <si>
    <t>巡视内容</t>
  </si>
  <si>
    <t>根据《中国三峡新能源（集团）股份有限公司电力运行管理制度》，各单位负责制定防误操作装置检修规程，明确对所辖防误装置的（）工作内容。</t>
  </si>
  <si>
    <t>根据《中国三峡新能源（集团）股份有限公司电力运行管理制度》，公用工器具（）信息等应填入电力生产管理系统中。</t>
  </si>
  <si>
    <t>送检、使用情况</t>
  </si>
  <si>
    <t>规格型号及数量</t>
  </si>
  <si>
    <t>校验时间</t>
  </si>
  <si>
    <t>有效周期</t>
  </si>
  <si>
    <t>根据《中国三峡新能源（集团）股份有限公司电力运行管理制度》，公用工器具应按公司“三标”管理规定进行管理（）。</t>
  </si>
  <si>
    <t>保持完整</t>
  </si>
  <si>
    <t>定点存放</t>
  </si>
  <si>
    <t>按值移交</t>
  </si>
  <si>
    <t>根据《中国三峡新能源（集团）股份有限公司电力运行管理制度》，各单位应组织运行值班人员定期组织（）和（），以提高处理故障（事故）的应变能力。</t>
  </si>
  <si>
    <t>调度证取证</t>
  </si>
  <si>
    <t>事故预想</t>
  </si>
  <si>
    <t>反事故演习</t>
  </si>
  <si>
    <t>人员轮换</t>
  </si>
  <si>
    <t>根据《中国三峡新能源（集团）股份有限公司运行、检修类技术规范管理办法》，运行规程应包括（）。</t>
  </si>
  <si>
    <t>引用标准</t>
  </si>
  <si>
    <t>运行规定</t>
  </si>
  <si>
    <t>运行维护</t>
  </si>
  <si>
    <t>断路器出现（）异常时应停电处理？</t>
  </si>
  <si>
    <t>油断路器渗油</t>
  </si>
  <si>
    <t>SF6断路器的气室严重漏气发出操作闭锁信号</t>
  </si>
  <si>
    <t>真空断路器真空损坏</t>
  </si>
  <si>
    <t>液压机构的断路器液压突然失压到零</t>
  </si>
  <si>
    <t>下列有关隔离开关的叙述，正确的是（  ）</t>
  </si>
  <si>
    <t>隔离电源，以保证其它电气设备的安全检修</t>
  </si>
  <si>
    <t>不能带负荷操作</t>
  </si>
  <si>
    <t>通断负荷电流</t>
  </si>
  <si>
    <t>可用来通断一定限度的小电流</t>
  </si>
  <si>
    <t>隔离开关的维护工作应包括哪些内容？</t>
  </si>
  <si>
    <t>定期检查绝缘子的清洁和完整性</t>
  </si>
  <si>
    <t>验证联锁系统的功能</t>
  </si>
  <si>
    <t>检测和记录操作时的电弧产生情况</t>
  </si>
  <si>
    <t>检查并更换磨损的机械部件</t>
  </si>
  <si>
    <t>在GIS系统中，哪些组件通常被包含？</t>
  </si>
  <si>
    <t>继电保护装置</t>
  </si>
  <si>
    <t>在GIS中隔离开关的正确描述包括哪些？</t>
  </si>
  <si>
    <t>它们用于在负载下切断和接通电路</t>
  </si>
  <si>
    <t>它们提供电气隔离以确保设备维护的安全</t>
  </si>
  <si>
    <t>它们不具备灭弧能力</t>
  </si>
  <si>
    <t>它们通常位于断路器的两侧</t>
  </si>
  <si>
    <t>在35kV开关柜中安装电流互感器（CT）的目的是什么？</t>
  </si>
  <si>
    <t>测量流经电路的电流</t>
  </si>
  <si>
    <t>为计量设备提供能量</t>
  </si>
  <si>
    <t>提供给保护继电器以实现故障检测</t>
  </si>
  <si>
    <t>用于控制和监测目的</t>
  </si>
  <si>
    <t>开关柜中的接地开关主要用于以下哪些目的？</t>
  </si>
  <si>
    <t>提供设备维护时的安全接地路径</t>
  </si>
  <si>
    <t>在故障条件下切断电流</t>
  </si>
  <si>
    <t>连接或断开负荷电路</t>
  </si>
  <si>
    <t>切换母线配置</t>
  </si>
  <si>
    <t>电压互感器停用时应注意（  ）。</t>
  </si>
  <si>
    <t>不能使运行中的保护自动装置失去电压</t>
  </si>
  <si>
    <t>应先进行电压切换</t>
  </si>
  <si>
    <t>防止反充电，取下二次熔断器</t>
  </si>
  <si>
    <t>先断开互感器一次侧电源，后将二次开关全部断开</t>
  </si>
  <si>
    <t>电流互感器的二次侧接地是因为（ ）。</t>
  </si>
  <si>
    <t>防止一次绝缘击穿，损坏设备</t>
  </si>
  <si>
    <t>一、二次侧绝缘如果损坏，一次侧高压串到二次侧，就会威胁人身安全</t>
  </si>
  <si>
    <t>防止出现高电压，将测量仪表、继电保护及自动装置的电压线圈烧毁</t>
  </si>
  <si>
    <t>二次侧接地属于保护接地</t>
  </si>
  <si>
    <t>三段式零序电流保护由（）组成。</t>
  </si>
  <si>
    <t>瞬时零序电流速断保护</t>
  </si>
  <si>
    <t>限时零序电流速断保护</t>
  </si>
  <si>
    <t>零序过电流保护</t>
  </si>
  <si>
    <t>绝缘监视装置</t>
  </si>
  <si>
    <t>轻瓦斯动作原因有哪些（）。</t>
  </si>
  <si>
    <t>变压器故障产生少量气体</t>
  </si>
  <si>
    <t>发生穿越性短路</t>
  </si>
  <si>
    <t>变压器过电流</t>
  </si>
  <si>
    <t>因温度下降或漏油致使油面低于气体继电器轻瓦斯浮筒以下</t>
  </si>
  <si>
    <t>高压断路器的主要作用包括（  ）</t>
  </si>
  <si>
    <t>切断/闭合空载电流</t>
  </si>
  <si>
    <t>切断/闭合负荷电流</t>
  </si>
  <si>
    <t>将需停电设备与带电部分可靠隔离</t>
  </si>
  <si>
    <t>切断故障电流</t>
  </si>
  <si>
    <t>按重合闸作用于断路器的方式，可以分为（ ）</t>
  </si>
  <si>
    <t>单相重合闸</t>
  </si>
  <si>
    <t>两相重合闸</t>
  </si>
  <si>
    <t>三相重合闸</t>
  </si>
  <si>
    <t>综合重合闸</t>
  </si>
  <si>
    <t>高压隔离开关的绝缘主要有（）</t>
  </si>
  <si>
    <t>分级绝缘</t>
  </si>
  <si>
    <t>对地绝缘</t>
  </si>
  <si>
    <t>断口绝缘</t>
  </si>
  <si>
    <t>以下哪种是SF6气体的特性（）</t>
  </si>
  <si>
    <t>无色</t>
  </si>
  <si>
    <t>无味</t>
  </si>
  <si>
    <t>不燃</t>
  </si>
  <si>
    <t>电弧作用下不分解</t>
  </si>
  <si>
    <t>充气式开关柜检修类别包括( )。</t>
  </si>
  <si>
    <t>例行检修</t>
  </si>
  <si>
    <t>临时性检修</t>
  </si>
  <si>
    <t>解体检修</t>
  </si>
  <si>
    <t>高压开关柜应具有“五防”功能，即:</t>
  </si>
  <si>
    <t>ABCDE</t>
  </si>
  <si>
    <t>防止带负荷分、合隔离开关和隔离插头</t>
  </si>
  <si>
    <t>防止误分、误合断路器，负荷开关和接触器</t>
  </si>
  <si>
    <t>防止接地开关处在合闸位置时关合断路器、负荷开关等</t>
  </si>
  <si>
    <t>防止带电时误合接地开关</t>
  </si>
  <si>
    <t>防止误人带电隔室</t>
  </si>
  <si>
    <t>六氟化硫气体的回收包括对电气设备中正常的、部分分解或污染的六氟化确气体的回收。下面几种情况六氟化硫气体应回收:</t>
  </si>
  <si>
    <t>设备压力过高时</t>
  </si>
  <si>
    <t>设备压力过低时</t>
  </si>
  <si>
    <t>在对设备进行维护、检修、解体时</t>
  </si>
  <si>
    <t>设备构件需要更换时</t>
  </si>
  <si>
    <t>高压交流开关设备一般情况下应开展 （）耐压试验。</t>
  </si>
  <si>
    <t>相对地</t>
  </si>
  <si>
    <t>相间</t>
  </si>
  <si>
    <t>本体两端</t>
  </si>
  <si>
    <t>开关断口</t>
  </si>
  <si>
    <t>35kV系统手车式高压真空断路器，机构合闸弹簧的储能方式有  (  )储能和 (  )储能两种。</t>
  </si>
  <si>
    <t>液压</t>
  </si>
  <si>
    <t>气动</t>
  </si>
  <si>
    <t>隔离开关结构上的两个重要特点是________________________________。</t>
  </si>
  <si>
    <t>有灭弧装置</t>
  </si>
  <si>
    <t>无灭弧装置</t>
  </si>
  <si>
    <t>多断口</t>
  </si>
  <si>
    <t>断开后有明显可见的断开间隙</t>
  </si>
  <si>
    <t>高压熔断器用于3-35kV装置中以保护（）。</t>
  </si>
  <si>
    <t>隔离开关允许拉、合（）。</t>
  </si>
  <si>
    <t>母线电容电流</t>
  </si>
  <si>
    <t>电容电流小于5A的空载线路</t>
  </si>
  <si>
    <t>励磁电流小于2A的空载变压器</t>
  </si>
  <si>
    <t>断路器操作机构分为（）。</t>
  </si>
  <si>
    <t>电磁操作机构</t>
  </si>
  <si>
    <t>弹簧操作机构</t>
  </si>
  <si>
    <t>液压操作机构</t>
  </si>
  <si>
    <t>气动操作机构</t>
  </si>
  <si>
    <t>新装SF6断路器投入运行前必须复测气体的（）。</t>
  </si>
  <si>
    <t>含水量</t>
  </si>
  <si>
    <t>漏气率</t>
  </si>
  <si>
    <t>按高压断路器的安装地点分类可分为（）。</t>
  </si>
  <si>
    <t>封闭式</t>
  </si>
  <si>
    <t>户内式</t>
  </si>
  <si>
    <t>防雨式</t>
  </si>
  <si>
    <t>户外式</t>
  </si>
  <si>
    <t>在变（配）电所内高压成套装置采用固定式断路器功能单元时，高压出线开关柜内一般装设有（）等一次设备。</t>
  </si>
  <si>
    <t>成套配电装置具有（）等优点。</t>
  </si>
  <si>
    <t>结构紧凑</t>
  </si>
  <si>
    <t>占地面积小</t>
  </si>
  <si>
    <t>可根据需要采用多个单元灵活组合</t>
  </si>
  <si>
    <t>不需要调试</t>
  </si>
  <si>
    <t>高压成套配电装置按其结构特点可分为（）等。</t>
  </si>
  <si>
    <t>ACDE</t>
  </si>
  <si>
    <t>金属封闭式</t>
  </si>
  <si>
    <t>金属开启式</t>
  </si>
  <si>
    <t>金属封闭铠装式</t>
  </si>
  <si>
    <t>金属封闭箱式</t>
  </si>
  <si>
    <t>SF6封闭组合电器</t>
  </si>
  <si>
    <t>在高压系统中由于误操作，如（）等会产生强烈的电弧，将人严重灼伤。</t>
  </si>
  <si>
    <t>带负荷拉合隔离开关</t>
  </si>
  <si>
    <t>错分断路器</t>
  </si>
  <si>
    <t>错合断路器</t>
  </si>
  <si>
    <t>带电挂接地线</t>
  </si>
  <si>
    <t>断路器异常现象有（   ）。</t>
  </si>
  <si>
    <t>断路器拒分闸</t>
  </si>
  <si>
    <t>断路器拒合闸</t>
  </si>
  <si>
    <t>断路器非全相运行</t>
  </si>
  <si>
    <t>断路器跳闸</t>
  </si>
  <si>
    <t>SF6断路器本体检修内容有哪些项目？</t>
  </si>
  <si>
    <t>灭弧室检修</t>
  </si>
  <si>
    <t>传动部件检修</t>
  </si>
  <si>
    <t>电动机及储能弹簧检修</t>
  </si>
  <si>
    <t>六氟化硫气体系统检修</t>
  </si>
  <si>
    <t>下列哪些属于定量GIS检漏方法?</t>
  </si>
  <si>
    <t>ABE</t>
  </si>
  <si>
    <t>扣罩法</t>
  </si>
  <si>
    <t>吊瓶法</t>
  </si>
  <si>
    <t>检漏仪检漏</t>
  </si>
  <si>
    <t>肥皂法</t>
  </si>
  <si>
    <t>局部包扎法</t>
  </si>
  <si>
    <t>GIS设备设置气隔有哪些好处？</t>
  </si>
  <si>
    <t>可以将不同 SF6 气体压力的各电器元件分隔开</t>
  </si>
  <si>
    <t>特殊要求的元件（如避雷器等）可以单独设立一个气隔</t>
  </si>
  <si>
    <t>在检修时可以减少停电范围</t>
  </si>
  <si>
    <t>可以减少检修时 SF6 气体的回收和充放气工作量</t>
  </si>
  <si>
    <t>有利于安装和扩建工作</t>
  </si>
  <si>
    <t>在以下情况下重合闸应退出运行（）。</t>
  </si>
  <si>
    <t>断路器的遮断容量小于母线短路容量时，重合闸退出运行</t>
  </si>
  <si>
    <t>断路器故障跳闸次数超过规定，或虽未超过规定，但断路器严重喷油、冒烟等，经调度同意后应将重合闸退出运行</t>
  </si>
  <si>
    <t>线路有带电作业，可不经当值调度员命令将重合闸退出运行</t>
  </si>
  <si>
    <t>重合闸装置失灵，经调度同意后应将重合闸退出运行</t>
  </si>
  <si>
    <t>在接地线、接地刀闸与检修设备之间，下列哪些作法正确（ ）</t>
  </si>
  <si>
    <t>保证接地线、接地刀闸与检修设备之间不连有断路器（开关）或熔断器</t>
  </si>
  <si>
    <t>若由于设备原因，接地刀闸与检修设备之间连有断路器（开关），则必须合上断路器（开关）并有保证其不会分闸的措施</t>
  </si>
  <si>
    <t>若由于设备原因，接地刀闸与检修设备之间连有断路器（开关），则提醒全体工作人员注意安全</t>
  </si>
  <si>
    <t>若由于设备原因，接地刀闸与检修设备之间连有断路器（开关），则派专职监护人监护</t>
  </si>
  <si>
    <t>低压断路器（自动开关）所配备的过电流脱扣器有（）</t>
  </si>
  <si>
    <t>具有反时限特性的长延时电磁脱扣器，动作时间op t =10s 左右。</t>
  </si>
  <si>
    <t>延时时限分别为1op t =0.1s （或1'op t =0.2s ）、2op t =0.4s 两种短延时脱扣器。</t>
  </si>
  <si>
    <t>op t ≤0.1s 的瞬时脱扣器。</t>
  </si>
  <si>
    <t>下列关于ＳＦ６断路器的特点说法错误的是:(  )</t>
  </si>
  <si>
    <t>　断口电压高；</t>
  </si>
  <si>
    <t>开断能力强，开断性能好；</t>
  </si>
  <si>
    <t>寿命长，品种多，系列性好，没有燃烧危险；</t>
  </si>
  <si>
    <t>不会产生温室效应。</t>
  </si>
  <si>
    <t>下列属于断路器应申请停电的项目有：（　）</t>
  </si>
  <si>
    <t>１　断路器套管有严重破损和放电声音；</t>
  </si>
  <si>
    <t>真空断路器出现损坏、ＳＦ６断路器严重漏气或发出操作闭锁信号；</t>
  </si>
  <si>
    <t>油断路器严重漏油，油位看不见；</t>
  </si>
  <si>
    <t>运行中的断路器红灯不亮。</t>
  </si>
  <si>
    <t>断路器在分闸后应进行哪些检查：（  ）</t>
  </si>
  <si>
    <t>检查确认断路器绿灯亮，机械指示在分闸位置</t>
  </si>
  <si>
    <t>；检查断路器所涉及的表计应有指示；</t>
  </si>
  <si>
    <t>检查监控系统应显示分闸位置；</t>
  </si>
  <si>
    <t>检查隔离开关应在分闸位置。（            ）</t>
  </si>
  <si>
    <t>下列哪些情况应对断路器进行特殊巡视：（     ）</t>
  </si>
  <si>
    <t xml:space="preserve"> 断路器新投运及大修后；</t>
  </si>
  <si>
    <t>断路器负荷有明显增加或设备缺陷近期有发展；</t>
  </si>
  <si>
    <t>断路器经过检修、改造或长期停用后重新投入运行；</t>
  </si>
  <si>
    <t>遇恶劣气候、事故跳闸和运行中发现可疑现象或法定假日、上级通知有重要供电任务期间。</t>
  </si>
  <si>
    <t>电网运行对交流高压断路器的要求；（    ）</t>
  </si>
  <si>
    <t>美观大方，价格实惠；</t>
  </si>
  <si>
    <t>断路器跳闸时间要短，灭弧速度要快；</t>
  </si>
  <si>
    <t>能满足快速重合闸要求；</t>
  </si>
  <si>
    <t>长期通过额定电流时，各部分温度不超过允许值。</t>
  </si>
  <si>
    <t>下列说法正确的有：（       ）</t>
  </si>
  <si>
    <t>断路器必须在退出运行不承受高压时，允许慢分、慢和，例如，调试断路器；</t>
  </si>
  <si>
    <t xml:space="preserve"> SF6断路器出现大量SF6气体泄漏时，一般人员应迅速撤至闻不到刺激性气味的地方（上风侧），工作人员接近断路器时，必须使用呼吸防毒面具，并穿戴好保护工作服；</t>
  </si>
  <si>
    <t>隔离开关与接地刀闸互为闭锁；</t>
  </si>
  <si>
    <t>巡视检查发现，真空断路器真空损坏、异常根据判断可以运行。</t>
  </si>
  <si>
    <t>SF6断路器中SF6气体水分超标，一般可以采用哪些方法处理：（       ）。</t>
  </si>
  <si>
    <t>抽真空，从高纯氮气，干燥SF6气体；</t>
  </si>
  <si>
    <t>外挂吸附罐；</t>
  </si>
  <si>
    <t>解体大修；</t>
  </si>
  <si>
    <t>加强监视，不作处理。</t>
  </si>
  <si>
    <t>断路器拒绝合闸的原因有：（    ）</t>
  </si>
  <si>
    <t xml:space="preserve"> 合闸电源消失，如合闸熔断器，控制熔断器熔断或接触不良；</t>
  </si>
  <si>
    <t>就地控制箱内合闸电源小开关为合上；</t>
  </si>
  <si>
    <t>断路器合闸闭锁动作，信号为复归；</t>
  </si>
  <si>
    <t>直流电压过低。</t>
  </si>
  <si>
    <t>常用开关的灭弧介质有（ ）</t>
  </si>
  <si>
    <t>真空</t>
  </si>
  <si>
    <t>六氟化硫气体</t>
  </si>
  <si>
    <t>隔离开关的电动操动机构由（ ）部分组成。</t>
  </si>
  <si>
    <t>电动机、减速机构</t>
  </si>
  <si>
    <t>操作回路</t>
  </si>
  <si>
    <t>传动连杆、轴承拐臂</t>
  </si>
  <si>
    <t>辅助 触点</t>
  </si>
  <si>
    <t>隔离开关有（ ）用途。</t>
  </si>
  <si>
    <t>隔离电源</t>
  </si>
  <si>
    <t>接通和断开允许的小电流电路</t>
  </si>
  <si>
    <t>倒换母线运行方式</t>
  </si>
  <si>
    <t>切断短路电流</t>
  </si>
  <si>
    <t>引起隔离开关接触部分发热的原因有（ ）。</t>
  </si>
  <si>
    <t>压紧弹簧或螺丝松劲；</t>
  </si>
  <si>
    <t>接触面氧化，使接触电阻增大</t>
  </si>
  <si>
    <t>刀片与静触头接触面积太小，或过负荷运行</t>
  </si>
  <si>
    <t>在拉合过程中，电弧烧伤触头或用力不当，使接触位置不正，引起压力降低。</t>
  </si>
  <si>
    <t>隔离开关的组成部分由（ ）。</t>
  </si>
  <si>
    <t>导电部分</t>
  </si>
  <si>
    <t>绝缘部分</t>
  </si>
  <si>
    <t>传动部分</t>
  </si>
  <si>
    <t>底座部分</t>
  </si>
  <si>
    <t>隔离开关一旦发生误拉、误合时的处理方法有( )。</t>
  </si>
  <si>
    <t>误拉:己拉开,不准再合上</t>
  </si>
  <si>
    <t>误合:已合上不准再拉开</t>
  </si>
  <si>
    <t>单极隔离开关操作一相后,发现错拉或错合时,另外两相不得继续操作</t>
  </si>
  <si>
    <t>操作隔离开关时应缓慢、柔和,不得用力过猛</t>
  </si>
  <si>
    <t>带接地刀闸的隔离开关，主刀闸和接地刀闸的操作应保证（ ）。</t>
  </si>
  <si>
    <t>先断开主刀闸，后闭合接地刀闸</t>
  </si>
  <si>
    <t>先断开接地刀闸，再闭合主刀闸</t>
  </si>
  <si>
    <t>先断开接地刀闸，再断开主刀闸</t>
  </si>
  <si>
    <t>先闭合主刀闸，再闭合接地刀闸</t>
  </si>
  <si>
    <t>隔离开关拒绝分、合闸的原因有（ ）。</t>
  </si>
  <si>
    <t>操动机构故障</t>
  </si>
  <si>
    <t>电气回路故障</t>
  </si>
  <si>
    <t>误操作或防误装置失灵</t>
  </si>
  <si>
    <t>隔离开关触头变形或熔焊</t>
  </si>
  <si>
    <t>隔离开关在运行中可能出现的异常有（ ）。</t>
  </si>
  <si>
    <t>接触部分过热</t>
  </si>
  <si>
    <t>绝缘子破损、断裂、导线线夹裂纹</t>
  </si>
  <si>
    <t>支柱式绝缘子胶合部因质量不良和自然老化造成绝缘子掉盖</t>
  </si>
  <si>
    <t>因严重污秽或过电压，产生闪烙、放电、击穿接地</t>
  </si>
  <si>
    <t>用隔离开关不可以直接拉﹑合（ ）。</t>
  </si>
  <si>
    <t>电流为10A的35kV等级的负荷</t>
  </si>
  <si>
    <t>110kV电压互感器</t>
  </si>
  <si>
    <t>220kV空载变压器</t>
  </si>
  <si>
    <t>10kW的电动机</t>
  </si>
  <si>
    <t>用隔离开关可以进行（ ）操作。</t>
  </si>
  <si>
    <t>开断PT</t>
  </si>
  <si>
    <t>开断阀型避雷器</t>
  </si>
  <si>
    <t>开断闭合回路断路器的旁路电流</t>
  </si>
  <si>
    <t>任何操作</t>
  </si>
  <si>
    <t>常用低压开关有（ ）。</t>
  </si>
  <si>
    <t>闸刀开关</t>
  </si>
  <si>
    <t>自动空气开关</t>
  </si>
  <si>
    <t>接触器</t>
  </si>
  <si>
    <t>SF6断路器的基本结构由（ ）部分组成。</t>
  </si>
  <si>
    <t>导电回路</t>
  </si>
  <si>
    <t>绝缘部件</t>
  </si>
  <si>
    <t>操动机构及附属部件</t>
  </si>
  <si>
    <t>低压框架式断路器的位置一般有（ ）。</t>
  </si>
  <si>
    <t>检修位置</t>
  </si>
  <si>
    <t>连接位置</t>
  </si>
  <si>
    <t>试验位置</t>
  </si>
  <si>
    <t>分离位置</t>
  </si>
  <si>
    <t>万能断路器停电后不能摇出的原因有（ ）。</t>
  </si>
  <si>
    <t>分闸不到位，无法进行操作</t>
  </si>
  <si>
    <t>操作机构故障，无法将开关摇出</t>
  </si>
  <si>
    <t>连接位置闭锁失灵，无法进行操作</t>
  </si>
  <si>
    <t>开关动、静触头粘连</t>
  </si>
  <si>
    <t>降压式SVG连接变熄灯巡检内容包括哪些?</t>
  </si>
  <si>
    <t>瓦斯继电器集气情况</t>
  </si>
  <si>
    <t>载流导体无异常发热及放电现象</t>
  </si>
  <si>
    <t>电缆终端及敞开式隔离开关无放电、发红，发热现象</t>
  </si>
  <si>
    <t>套管表面无放电痕迹或电晕</t>
  </si>
  <si>
    <t>变流器开展带电调试期间，严禁（ ）</t>
  </si>
  <si>
    <t>扩大工作范围</t>
  </si>
  <si>
    <t>违规、违章作业</t>
  </si>
  <si>
    <t>拆除带电部位防护挡板、柜门</t>
  </si>
  <si>
    <t>擅自拆除防误闭锁装置</t>
  </si>
  <si>
    <t>变压器的有载调压方式分为？</t>
  </si>
  <si>
    <t>测控</t>
  </si>
  <si>
    <t>数控</t>
  </si>
  <si>
    <t>油样检测周期分为哪几种？</t>
  </si>
  <si>
    <t>设备投运前</t>
  </si>
  <si>
    <t>设备大修后</t>
  </si>
  <si>
    <t>运行定检</t>
  </si>
  <si>
    <t>自行规定</t>
  </si>
  <si>
    <t>有载分接开关由（）电路组成</t>
  </si>
  <si>
    <t>切换开关</t>
  </si>
  <si>
    <t>分接选择器</t>
  </si>
  <si>
    <t>操作机构</t>
  </si>
  <si>
    <t>过度电阻、触头等</t>
  </si>
  <si>
    <t>变压器的绝缘分（）和（）两大部分。</t>
  </si>
  <si>
    <t>辅助绝缘</t>
  </si>
  <si>
    <t>纵向绝缘</t>
  </si>
  <si>
    <t>有载分接开关检修后，应测量全程的（）和（），合格后方可投运。</t>
  </si>
  <si>
    <t>直流电阻</t>
  </si>
  <si>
    <t>绝缘电阻</t>
  </si>
  <si>
    <t>生产厂家首次设计、新型号或有运行特殊要求的220kV及以上电压等级变压器在首批次生产系列中应进行（）。</t>
  </si>
  <si>
    <t>例行试验</t>
  </si>
  <si>
    <t>型式试验</t>
  </si>
  <si>
    <t>特殊试验</t>
  </si>
  <si>
    <t>短路承受试验</t>
  </si>
  <si>
    <t>变压器绝缘电阻测试时需要记录（）。</t>
  </si>
  <si>
    <t>测试时间</t>
  </si>
  <si>
    <t>变压器一、二次侧绕组因匝数不同将导致一、二次侧绕组的电压高低不等，关于匝数与电压的关系，描述正确的包括（）。</t>
  </si>
  <si>
    <t>匝数多的一边电压高</t>
  </si>
  <si>
    <t>匝数少的一边电压低</t>
  </si>
  <si>
    <t>匝数多的一边电压低</t>
  </si>
  <si>
    <t>匝数少的一边电压高</t>
  </si>
  <si>
    <t>变压器并列运行的目的主要是（）。</t>
  </si>
  <si>
    <t>提高供电可靠性</t>
  </si>
  <si>
    <t>提高变压器运行的经济性</t>
  </si>
  <si>
    <t>以减少总的备用容量</t>
  </si>
  <si>
    <t>减少短路电流</t>
  </si>
  <si>
    <t>变压器需同时装设（）共同作为变压器的主保护。</t>
  </si>
  <si>
    <t>差动</t>
  </si>
  <si>
    <t>气体保护</t>
  </si>
  <si>
    <t>变压器的散热形式包括（）。</t>
  </si>
  <si>
    <t>传导</t>
  </si>
  <si>
    <t>辐射</t>
  </si>
  <si>
    <t>散流</t>
  </si>
  <si>
    <t>电力变压器按冷却方式不同可包括（）。</t>
  </si>
  <si>
    <t>干式自冷</t>
  </si>
  <si>
    <t>变压器异常运行包括（）。</t>
  </si>
  <si>
    <t>外部短路引起过电流</t>
  </si>
  <si>
    <t>绕组间相间故障</t>
  </si>
  <si>
    <t>在什么情况下需将运行中的变压器差动保护停用（）。</t>
  </si>
  <si>
    <t>差动回路出现明显异常现象</t>
  </si>
  <si>
    <t>差动保护互感器一相断线或者回路开路</t>
  </si>
  <si>
    <t>差动保护二次回路及电流互感器回路有变动或者进行校验时</t>
  </si>
  <si>
    <t>误动跳闸</t>
  </si>
  <si>
    <t>变压器差动保护躲励磁涌流措施有（    ）。</t>
  </si>
  <si>
    <t>采用二次谐波制动原理</t>
  </si>
  <si>
    <t>采用间断角原理</t>
  </si>
  <si>
    <t>采用电流速断</t>
  </si>
  <si>
    <t>采用波形对称原理</t>
  </si>
  <si>
    <t>下列哪几项不是变压器气体（瓦斯）保护的主要作用（    ）。</t>
  </si>
  <si>
    <t>主后备保护</t>
  </si>
  <si>
    <t>内部故障的主保护</t>
  </si>
  <si>
    <t>外部故障的主保护</t>
  </si>
  <si>
    <t>外部故障的后备保护</t>
  </si>
  <si>
    <t>变压器的不平衡电流产生的原因有（    ）。</t>
  </si>
  <si>
    <t>由于变压器各侧TA型号不同而引起的不平衡电流</t>
  </si>
  <si>
    <t>由于实际的TA变比和计算变比不同引起的不平衡电流</t>
  </si>
  <si>
    <t>由于变压器改变调压分接头引起的不平衡电流</t>
  </si>
  <si>
    <t>变压器的励磁涌流产生的不平衡电流</t>
  </si>
  <si>
    <t>变压器励磁涌流具有的特点（    ）。</t>
  </si>
  <si>
    <t>包含很大成分的非周期分量，往往使涌流偏于时间轴的一侧</t>
  </si>
  <si>
    <t>包含有大量的高次谐波，并以二次谐波成分最大</t>
  </si>
  <si>
    <t>涌流波形之间存在间断角</t>
  </si>
  <si>
    <t>涌流在初始阶段数值很大，以后逐渐衰减</t>
  </si>
  <si>
    <t>变压器的瓦斯保护，在运行中应注意的问题是（    ）。</t>
  </si>
  <si>
    <t>瓦斯继电器接线端子处不应渗油</t>
  </si>
  <si>
    <t>端子盒应能防止雨、雪和灰尘的侵入</t>
  </si>
  <si>
    <t>电源及其二次回路要有防水、防油和防冻的措施</t>
  </si>
  <si>
    <t>在春秋两季进行防水、防油和防冻检查</t>
  </si>
  <si>
    <t>瓦斯保护的优点有哪些？</t>
  </si>
  <si>
    <t>动作速度快</t>
  </si>
  <si>
    <t>灵敏度高</t>
  </si>
  <si>
    <t>对变压器内部绕组匝间短路及油面降低、铁心过热等本体内的任何故障有良好的反应能力</t>
  </si>
  <si>
    <t>对油箱外套管及连线上的故障反应能力强</t>
  </si>
  <si>
    <t>变压器着火时，应立即（）。</t>
  </si>
  <si>
    <t>查明原因</t>
  </si>
  <si>
    <t>停运冷却器</t>
  </si>
  <si>
    <t>迅速采取灭火措施</t>
  </si>
  <si>
    <t>变压器的外部短路包括（）。</t>
  </si>
  <si>
    <t>相对地故障</t>
  </si>
  <si>
    <t>由于存在夹层介质界面极化，测量（）绝缘电阻时会出现吸收现象。</t>
  </si>
  <si>
    <t>套管</t>
  </si>
  <si>
    <t>变压器无励磁分接开关常见的故障有（）。</t>
  </si>
  <si>
    <t>触头接触不良</t>
  </si>
  <si>
    <t>分接档位调整不到位</t>
  </si>
  <si>
    <t>分接档位错位或乱档</t>
  </si>
  <si>
    <t>分接引线连接或焊接不良而导致的过热</t>
  </si>
  <si>
    <t>影响变压器油老化的因素（）。</t>
  </si>
  <si>
    <t>日光照射</t>
  </si>
  <si>
    <t>水分</t>
  </si>
  <si>
    <t>变压器保护装置包括（）体继电器净油器和测温装置等。</t>
  </si>
  <si>
    <t>呼吸器的作用是当油温下降时，使进入油枕的空气所带的（）得到过滤。</t>
  </si>
  <si>
    <t>潮气</t>
  </si>
  <si>
    <t>杂质</t>
  </si>
  <si>
    <t>其他气体</t>
  </si>
  <si>
    <t>酸性物质</t>
  </si>
  <si>
    <t>变压器在运行中除承受长时间的工作电压外还可能承受（）。</t>
  </si>
  <si>
    <t>变压器绕组的纵绝缘是指绕组（）及线段与静电板间的绝缘。</t>
  </si>
  <si>
    <t>匝间</t>
  </si>
  <si>
    <t>层间</t>
  </si>
  <si>
    <t>段间</t>
  </si>
  <si>
    <t>引线间</t>
  </si>
  <si>
    <t>油位计指示变压器的油位，其指示是随（）变化而发生变化。</t>
  </si>
  <si>
    <t>油的温度</t>
  </si>
  <si>
    <t>油量</t>
  </si>
  <si>
    <t>冷却器投运数</t>
  </si>
  <si>
    <t>负荷大小</t>
  </si>
  <si>
    <t>变压器渗漏油主要原因是（）</t>
  </si>
  <si>
    <t>密封处密封不良</t>
  </si>
  <si>
    <t>油量太多</t>
  </si>
  <si>
    <t>焊接点因焊缝开裂</t>
  </si>
  <si>
    <t>负荷过大</t>
  </si>
  <si>
    <t>变压器的空载损耗主要是铁心损耗，取决于（）。</t>
  </si>
  <si>
    <t>磁通密度</t>
  </si>
  <si>
    <t>导磁材料厚度及重量</t>
  </si>
  <si>
    <t>导磁材料材质</t>
  </si>
  <si>
    <t>变压器绕组变形故障的主要原因是（）。</t>
  </si>
  <si>
    <t>运输中受到冲击</t>
  </si>
  <si>
    <t>冲击合闸</t>
  </si>
  <si>
    <t>雷电冲击试验</t>
  </si>
  <si>
    <t>短路电流冲击</t>
  </si>
  <si>
    <t>三相变压器的零序电抗大小与（）无关。</t>
  </si>
  <si>
    <t>其正序电抗大小</t>
  </si>
  <si>
    <t>其负序电抗大小</t>
  </si>
  <si>
    <t>变压器导线截面大小</t>
  </si>
  <si>
    <t>变压器绕组联结方式及铁心结构</t>
  </si>
  <si>
    <t>测量变压器直流电阻时，不影响测量结果的因素是（ ）。</t>
  </si>
  <si>
    <t>变压器油质严重劣化</t>
  </si>
  <si>
    <t>变压器油箱进水受潮</t>
  </si>
  <si>
    <t>变压器油温</t>
  </si>
  <si>
    <t>空气潮湿、下雨</t>
  </si>
  <si>
    <t>切除空载变压器出现过电压的主要原因不包括（）。</t>
  </si>
  <si>
    <t>电弧重燃</t>
  </si>
  <si>
    <t>截流现象</t>
  </si>
  <si>
    <t>电容效应</t>
  </si>
  <si>
    <t>对于变压器油三种规格∶10号、25号、45号油，下列说法错误的是</t>
  </si>
  <si>
    <t>根据地区湿度选择不同牌号的变压器油</t>
  </si>
  <si>
    <t>根据地区气温选择不同牌号的变压器油</t>
  </si>
  <si>
    <t>根据地区风速选择不同牌号的变压器油</t>
  </si>
  <si>
    <t>根据变压器的运行温度选择不同牌号的变压器油</t>
  </si>
  <si>
    <t>关于全绝缘变压器，下列说法错误的是（）。</t>
  </si>
  <si>
    <t>整个变压器是用绝缘物支起来的</t>
  </si>
  <si>
    <t>变压器外壳内部无裸露金属</t>
  </si>
  <si>
    <t>变压器的中性点绝缘水平与首端绝缘水平相同</t>
  </si>
  <si>
    <t>变压器的中性点绝缘水平与首端绝缘水平不相同</t>
  </si>
  <si>
    <t>()是AGC控制目标</t>
  </si>
  <si>
    <t>调整全电网发电出力与负荷平衡</t>
  </si>
  <si>
    <t>调整电网频率偏差到零，保持电网频率为额定值</t>
  </si>
  <si>
    <t>在各控制区域内分配全网发电有功出力，使区域间联络线有功潮流与计划值相等</t>
  </si>
  <si>
    <t>在各控制区域内分配全网发电无功出力，使区域间联络线无功潮流与计划值相等</t>
  </si>
  <si>
    <t>“四个管住”是（）、（）、（）、（）</t>
  </si>
  <si>
    <t>管住计划</t>
  </si>
  <si>
    <t>管住队伍</t>
  </si>
  <si>
    <t>管住人员</t>
  </si>
  <si>
    <t>管住现场</t>
  </si>
  <si>
    <t>《中华人民共和国网络安全法》中，以下哪些属于国家支持与促进网络安全做法？（ )</t>
  </si>
  <si>
    <t>国家支持企业、研究机构、高等学校、网络相关行业组织参与网络安全国家标准、行业标准的制定。</t>
  </si>
  <si>
    <t>国家推进网络安全社会化服务体系建设，鼓励有关企业、机构开展网络安全认证、检测和风险评估等安全服务。</t>
  </si>
  <si>
    <t>国家支持创新网络安全管理方式，运用网络新技术，提升网络安全保护水平。</t>
  </si>
  <si>
    <t>大众传播媒介应当有针对性地面向社会进行网络安全宣传教育。</t>
  </si>
  <si>
    <t>ATM交换机依据所用信元交换结构的不同分为</t>
  </si>
  <si>
    <t>共享存储型交换机</t>
  </si>
  <si>
    <t>共享媒体型</t>
  </si>
  <si>
    <t>空分型交换机</t>
  </si>
  <si>
    <t>时分型交换机</t>
  </si>
  <si>
    <t>SCADA系统的基本功能为：数据采集与传输、安全监视、控制与告警、以及</t>
  </si>
  <si>
    <t>CDE</t>
  </si>
  <si>
    <t>图形在线编辑</t>
  </si>
  <si>
    <t>信息表维护</t>
  </si>
  <si>
    <t>制表打印</t>
  </si>
  <si>
    <t>特殊运算</t>
  </si>
  <si>
    <t>安全评估的主要内容是评估二次系统的（）。</t>
  </si>
  <si>
    <t>资产</t>
  </si>
  <si>
    <t>威胁</t>
  </si>
  <si>
    <t>脆弱性</t>
  </si>
  <si>
    <t>现有安全措施</t>
  </si>
  <si>
    <t>安全区I的典型系统包括：（  ）</t>
  </si>
  <si>
    <t>调度自动化系统（SCADA/EMS）</t>
  </si>
  <si>
    <t>广域相量测量系统（WAMS）</t>
  </si>
  <si>
    <t>DTS系统、电力市场运营系统</t>
  </si>
  <si>
    <t>雷电定位监测系统</t>
  </si>
  <si>
    <t>按照网络覆盖的地理范围大小，可将计算机网络划分为（ ）。</t>
  </si>
  <si>
    <t>全域网</t>
  </si>
  <si>
    <t>城域网</t>
  </si>
  <si>
    <t>变电站时钟同步装置支持的对时方式一般有（）</t>
  </si>
  <si>
    <t>脉冲信号</t>
  </si>
  <si>
    <t>NTP网络对时</t>
  </si>
  <si>
    <t>时间报文（串行口）</t>
  </si>
  <si>
    <t>变电站综合自动化系统中，包含（）。</t>
  </si>
  <si>
    <t>站内通讯</t>
  </si>
  <si>
    <t>站间通讯</t>
  </si>
  <si>
    <t>站外通讯</t>
  </si>
  <si>
    <t>站上通讯</t>
  </si>
  <si>
    <t>操作系统禁止使用哪些无线设备（）。</t>
  </si>
  <si>
    <t>无线网卡</t>
  </si>
  <si>
    <t>蓝牙设备</t>
  </si>
  <si>
    <t>USB</t>
  </si>
  <si>
    <t>网卡</t>
  </si>
  <si>
    <t>常见的操作系统类型包括()</t>
  </si>
  <si>
    <t>UNIX</t>
  </si>
  <si>
    <t>Linux</t>
  </si>
  <si>
    <t>Windows</t>
  </si>
  <si>
    <t>0racle</t>
  </si>
  <si>
    <t>常用的无功电源包括</t>
  </si>
  <si>
    <t>同步发电机</t>
  </si>
  <si>
    <t>厂站综合自动化通过( )采集全站信息，并加以分析、处理，借助于计算机通信手段，相互交换和上送相关信息，实现全站运行监视、控制、协调和管理?</t>
  </si>
  <si>
    <t>微机保护</t>
  </si>
  <si>
    <t>规约转换</t>
  </si>
  <si>
    <t>测控单元</t>
  </si>
  <si>
    <t>数据网设备</t>
  </si>
  <si>
    <t>厂站综合自动化系统是（）在变电站发电厂领域的综合应用。</t>
  </si>
  <si>
    <t>自动化技术</t>
  </si>
  <si>
    <t>信号处理技术</t>
  </si>
  <si>
    <t>计算机技术</t>
  </si>
  <si>
    <t>现代通信技术</t>
  </si>
  <si>
    <t>地区电网AVC软件应将省调的下发无功指令作为（ ）的约束条件</t>
  </si>
  <si>
    <t>优化</t>
  </si>
  <si>
    <t>降压</t>
  </si>
  <si>
    <t>等级保护对象受到破坏时所侵害的客体包括的三个方面为（）</t>
  </si>
  <si>
    <t>公民、法人和其他组织的合法权益</t>
  </si>
  <si>
    <t>社会秩序、公共利益</t>
  </si>
  <si>
    <t>个人利益</t>
  </si>
  <si>
    <t>电力调度数字证书有哪几种类型？</t>
  </si>
  <si>
    <t>人员证书</t>
  </si>
  <si>
    <t>网络证书</t>
  </si>
  <si>
    <t>程序证书</t>
  </si>
  <si>
    <t>设备证书</t>
  </si>
  <si>
    <t>电力二次网络安防设备关闭哪些不必要的端口（）。</t>
  </si>
  <si>
    <t>电力二次系统的安全防护策略（）。</t>
  </si>
  <si>
    <t>电力专用纵向加密认证装置一般具有哪些功能。()</t>
  </si>
  <si>
    <t>访问控制功能</t>
  </si>
  <si>
    <t>身份认证功能</t>
  </si>
  <si>
    <t>数据加密功能</t>
  </si>
  <si>
    <t>日志审计功能</t>
  </si>
  <si>
    <t>电能量计量系统由（  ）组成的系统</t>
  </si>
  <si>
    <t>电能量计量表计</t>
  </si>
  <si>
    <t>电能量远方终端(或传送装置)</t>
  </si>
  <si>
    <t>信息通道</t>
  </si>
  <si>
    <t>主站端计算机</t>
  </si>
  <si>
    <t>调度自动化系统机柜常用1U、2U表示设备的（）</t>
  </si>
  <si>
    <t>BE</t>
  </si>
  <si>
    <t>型号</t>
  </si>
  <si>
    <t>厚度</t>
  </si>
  <si>
    <t>个数</t>
  </si>
  <si>
    <t>高度</t>
  </si>
  <si>
    <t>发电企业、电网企业内部基于计算机和网络技术的业务系统，应当划分为</t>
  </si>
  <si>
    <t>生产控制大区</t>
  </si>
  <si>
    <t>生产信息大区</t>
  </si>
  <si>
    <t>管理控制大区</t>
  </si>
  <si>
    <t>管理信息大区</t>
  </si>
  <si>
    <t>反向隔离装置采取签名认证和数据过滤措施，应禁止如下哪些服务</t>
  </si>
  <si>
    <t>E-MAIL</t>
  </si>
  <si>
    <t>WEB</t>
  </si>
  <si>
    <t>TELNET</t>
  </si>
  <si>
    <t>Rlogin</t>
  </si>
  <si>
    <t>防火墙一般部署在（）</t>
  </si>
  <si>
    <t>安全Ⅰ区与安全Ⅱ区之间</t>
  </si>
  <si>
    <t>安全Ⅰ区与安全Ⅲ区之间</t>
  </si>
  <si>
    <t>安全Ⅱ区与安全Ⅲ区之间</t>
  </si>
  <si>
    <t>安全Ⅲ区与安全Ⅳ区之间</t>
  </si>
  <si>
    <t>根据《电力监控系统安全防护标准化管理要求》，在电厂对主机操作系统进行安全加固时，加固要求系统中不存在超级管理员，应将超级管理员的权限合理分配给不同账户以此设立三权分立，三权指的是（ ）。</t>
  </si>
  <si>
    <t>网络管理</t>
  </si>
  <si>
    <t>系统管理</t>
  </si>
  <si>
    <t>审计管理</t>
  </si>
  <si>
    <t>工业以太网使用的电缆有（）</t>
  </si>
  <si>
    <t>屏蔽双绞线</t>
  </si>
  <si>
    <t>非屏蔽双绞线</t>
  </si>
  <si>
    <t>多模或单模光缆</t>
  </si>
  <si>
    <t>关于 MAC 地址表示正确的是()</t>
  </si>
  <si>
    <t>00-e0-fe-01-23-45</t>
  </si>
  <si>
    <t>00e0.fe01.2345</t>
  </si>
  <si>
    <t>00e.0fe.-012.345</t>
  </si>
  <si>
    <t>00e0.fe112345</t>
  </si>
  <si>
    <t>光纤的色散可分为</t>
  </si>
  <si>
    <t>振幅色散</t>
  </si>
  <si>
    <t>模式色散</t>
  </si>
  <si>
    <t>色度色散</t>
  </si>
  <si>
    <t>振模色散</t>
  </si>
  <si>
    <t>黑客攻击通常有哪些手段</t>
  </si>
  <si>
    <t>扫描网络</t>
  </si>
  <si>
    <t>植入木马</t>
  </si>
  <si>
    <t>获取权限</t>
  </si>
  <si>
    <t>擦除痕迹</t>
  </si>
  <si>
    <t>获取口令的常用方法有()</t>
  </si>
  <si>
    <t>蛮力穷举</t>
  </si>
  <si>
    <t>字典搜索</t>
  </si>
  <si>
    <t>盗窃、窥视</t>
  </si>
  <si>
    <t>木马盗取</t>
  </si>
  <si>
    <t>加密认证装置具有（）功能</t>
  </si>
  <si>
    <t>安全过滤</t>
  </si>
  <si>
    <t>交换机对帧的处理行为有以下几种（）。</t>
  </si>
  <si>
    <t>泛洪</t>
  </si>
  <si>
    <t>转发</t>
  </si>
  <si>
    <t>丢弃</t>
  </si>
  <si>
    <t>组播</t>
  </si>
  <si>
    <t>开展网络安全认证、检测、风险评估等活动，向社会发布（ ）等网络安全信息，应当遵守国家有关规定。</t>
  </si>
  <si>
    <t>系统漏洞</t>
  </si>
  <si>
    <t>计算机病毒</t>
  </si>
  <si>
    <t>网络攻击</t>
  </si>
  <si>
    <t>网络侵入</t>
  </si>
  <si>
    <t>能量管理系统中RTU的测量数据有</t>
  </si>
  <si>
    <t>模拟量</t>
  </si>
  <si>
    <t>开关量</t>
  </si>
  <si>
    <t>数字量</t>
  </si>
  <si>
    <t>脉冲量</t>
  </si>
  <si>
    <t>配线系统包括（ ）。</t>
  </si>
  <si>
    <t>光纤配线架（ODF）</t>
  </si>
  <si>
    <t>数字配线架（DDF）</t>
  </si>
  <si>
    <t>网络配线架（EDF）</t>
  </si>
  <si>
    <t>音频配线架（VDF）</t>
  </si>
  <si>
    <t>任何个人和组织不得从事（ ）等危害网络安全的活动。</t>
  </si>
  <si>
    <t>非法侵入他人网络</t>
  </si>
  <si>
    <t>维护网络数据</t>
  </si>
  <si>
    <t>干扰他人网络正常功能</t>
  </si>
  <si>
    <t>窃取网络数据</t>
  </si>
  <si>
    <t>三峡新能源集控系统建设目标为建立三峡新能源_、_、_ “三级一体”的新能源电站远程集控系统。</t>
  </si>
  <si>
    <t>集团公司</t>
  </si>
  <si>
    <t>北京总部</t>
  </si>
  <si>
    <t>省级区域</t>
  </si>
  <si>
    <t>新能源子站</t>
  </si>
  <si>
    <t>生产控制大区可分为（）</t>
  </si>
  <si>
    <t>控制区</t>
  </si>
  <si>
    <t>非控制区</t>
  </si>
  <si>
    <t>安全区</t>
  </si>
  <si>
    <t>非安全区</t>
  </si>
  <si>
    <t>数字化变电站采用()措施来防护具有远程控制功能的装置及设备，</t>
  </si>
  <si>
    <t>杀毒软件</t>
  </si>
  <si>
    <t>身份认证</t>
  </si>
  <si>
    <t>人员监控</t>
  </si>
  <si>
    <t>通信电源由以下哪些部分组成（ ）。</t>
  </si>
  <si>
    <t>直流配电单元</t>
  </si>
  <si>
    <t>交流配电单元</t>
  </si>
  <si>
    <t>整流模块</t>
  </si>
  <si>
    <t>监控模块</t>
  </si>
  <si>
    <t>网络安全事件发生的风险增大时，省级以上人民政府有关部门应当按照规定的权限和程序，并根据网络安全风险的特点和可能造成的危害，要求有关（ ）及时收集、报告有关信息，加强对网络安全风险的监测。</t>
  </si>
  <si>
    <t>国家</t>
  </si>
  <si>
    <t>网络设备可通过下列哪些方式进行加固（）。</t>
  </si>
  <si>
    <t>关闭无用服务</t>
  </si>
  <si>
    <t>删除默认路由</t>
  </si>
  <si>
    <t>进行软件升级</t>
  </si>
  <si>
    <t>关闭空闲端口</t>
  </si>
  <si>
    <t>网络协议的三要素分别为</t>
  </si>
  <si>
    <t>语法</t>
  </si>
  <si>
    <t>时序</t>
  </si>
  <si>
    <t>定义</t>
  </si>
  <si>
    <t>语义</t>
  </si>
  <si>
    <t>网络运营者应当制定网络安全事件应急预案，及时处置（ ）等安全风险</t>
  </si>
  <si>
    <t>系统通信信道包括</t>
  </si>
  <si>
    <t>电力载波通信</t>
  </si>
  <si>
    <t>光纤通信</t>
  </si>
  <si>
    <t>微波中继通信</t>
  </si>
  <si>
    <t>卫星通信</t>
  </si>
  <si>
    <t>下列关于单向隔离装置说法正确的有哪些？</t>
  </si>
  <si>
    <t>单向隔离设备配置的规则需要使用串口协议，不允许用网络方式配置</t>
  </si>
  <si>
    <t>单向隔离设备配置的规则需要用串口配置，而且必须在高安全区的内网侧配置</t>
  </si>
  <si>
    <t>隔离装置不需要通过任何电磁兼容检测</t>
  </si>
  <si>
    <t>单向隔离设备必须有冗余电源或者双电源</t>
  </si>
  <si>
    <t>下列哪些端口属于常见“高危”端口</t>
  </si>
  <si>
    <t>下列哪些是控制区的传统典型业务()</t>
  </si>
  <si>
    <t>电力数据采集和监控系统</t>
  </si>
  <si>
    <t>能量管理系统</t>
  </si>
  <si>
    <t>配网自动化系统</t>
  </si>
  <si>
    <t>广域相量测量系统</t>
  </si>
  <si>
    <t>下列哪些属于系统默认账户？</t>
  </si>
  <si>
    <t>adm</t>
  </si>
  <si>
    <t>mail</t>
  </si>
  <si>
    <t>operator</t>
  </si>
  <si>
    <t>news</t>
  </si>
  <si>
    <t>下列哪些位置不能使用防火墙()</t>
  </si>
  <si>
    <t>调度数据网|区纵向边界</t>
  </si>
  <si>
    <t>调度数据网I区纵向边界</t>
  </si>
  <si>
    <t>调度中心局域网|区与1区间</t>
  </si>
  <si>
    <t>调度中心局域网|区与11区间</t>
  </si>
  <si>
    <t>信息安全评估主要包括（     ）三要素。</t>
  </si>
  <si>
    <t>危险</t>
  </si>
  <si>
    <t>一般讲，CPU模块总要有相应的状态指示灯，如（）等</t>
  </si>
  <si>
    <t>电源显示</t>
  </si>
  <si>
    <t>运行显示</t>
  </si>
  <si>
    <t>故障显示</t>
  </si>
  <si>
    <t>I/O故障显示</t>
  </si>
  <si>
    <t>以下哪些是生产控制大区内部防护措施()</t>
  </si>
  <si>
    <t>禁止生产控制大区以任何方式连接因特网</t>
  </si>
  <si>
    <t>生产控制大区必须具有恶意代码措施,病毒特征库、木马库以及 IDS 规则库的更新应离线进行</t>
  </si>
  <si>
    <t>控制区和非控制区内的业务系统之间应采用VLAN和访问控制安全措施，避免系 统间的直接互通</t>
  </si>
  <si>
    <t>生产控制大区重要业务系统的远程数据通信应采用加密认证措施</t>
  </si>
  <si>
    <t>以下哪些选项属于纵向加密认证装置实现数据的远方安全传输及纵向边界的安全防护的技术措施()</t>
  </si>
  <si>
    <t>漏洞扫描</t>
  </si>
  <si>
    <t>远方终端的任务有</t>
  </si>
  <si>
    <t>数据采集</t>
  </si>
  <si>
    <t>数据通信</t>
  </si>
  <si>
    <t>执行命令</t>
  </si>
  <si>
    <t>打印显示</t>
  </si>
  <si>
    <t>在Linux服务器安全加固中，设置密码策略，除了设置密码复杂度，还需设置（）。</t>
  </si>
  <si>
    <t>密码状态</t>
  </si>
  <si>
    <t>密码周期策略</t>
  </si>
  <si>
    <t>登录超时</t>
  </si>
  <si>
    <t>在Linux服务器安全加固中，设置密码策略，密码为（）混合组合。</t>
  </si>
  <si>
    <t>数字</t>
  </si>
  <si>
    <t>字母</t>
  </si>
  <si>
    <t>特殊字符</t>
  </si>
  <si>
    <t>综合自动化变电站监控系统的软件组成为（）。</t>
  </si>
  <si>
    <t>系统软件</t>
  </si>
  <si>
    <t>支持软件</t>
  </si>
  <si>
    <t>应用软件</t>
  </si>
  <si>
    <t>商用数据库</t>
  </si>
  <si>
    <t>综自系统采用分层分布式结构，总体可分为( )。</t>
  </si>
  <si>
    <t>过程层</t>
  </si>
  <si>
    <t>通信层</t>
  </si>
  <si>
    <t>各类作业人员有权拒绝（ ）</t>
  </si>
  <si>
    <t>强令冒险作业;</t>
  </si>
  <si>
    <t>标准化作业;</t>
  </si>
  <si>
    <t>规范作业;</t>
  </si>
  <si>
    <t>违规指挥;</t>
  </si>
  <si>
    <t>起重工作中常用的千斤顶有（）。</t>
  </si>
  <si>
    <t>螺旋千斤顶</t>
  </si>
  <si>
    <t>液压千斤顶</t>
  </si>
  <si>
    <t>齿条式千斤顶</t>
  </si>
  <si>
    <t>机械千斤顶</t>
  </si>
  <si>
    <t>平面锉削一般有（）。</t>
  </si>
  <si>
    <t>交叉锉削法</t>
  </si>
  <si>
    <t>顺向锉削法</t>
  </si>
  <si>
    <t>推锉法</t>
  </si>
  <si>
    <t>在杆塔上工作应采取的安全措施有（）。</t>
  </si>
  <si>
    <t>在杆塔上工作，必须使用安全带和戴安全帽</t>
  </si>
  <si>
    <t>安全带应系在电杆及牢固的构件上，应防止安全带从杆顶脱出或被锋利物伤害</t>
  </si>
  <si>
    <t>系安全带后必须检
查扣环是否扣牢</t>
  </si>
  <si>
    <t>在杆塔上作业转位时，不得失去安全带保护</t>
  </si>
  <si>
    <t>2.在检修工作前应进行工作布置，明确（    ）、工作环境、工作方案和书面安全要求，以及工作班成员的任务分工。</t>
  </si>
  <si>
    <t>BDE</t>
  </si>
  <si>
    <t>工作方法</t>
  </si>
  <si>
    <t>工作质量</t>
  </si>
  <si>
    <t>4.根据现场勘察结果，对危险性、（   ）和（   ）作业项目，应制定组织措施、技术措施和安全措施。</t>
  </si>
  <si>
    <t>重点的</t>
  </si>
  <si>
    <t>具有挑战性的</t>
  </si>
  <si>
    <t>困难程度较大的</t>
  </si>
  <si>
    <t>存在隐患的</t>
  </si>
  <si>
    <t>6.线路停电装设接地线应遵守下列哪些规定（   ）</t>
  </si>
  <si>
    <t>工作地段各端以及可能送电到检修线路工作地段的分支线都应装设接地线</t>
  </si>
  <si>
    <t>工作地段各端每个分支线都应装设接地线</t>
  </si>
  <si>
    <t>直流接地极线路，作业点两端应装设接地线</t>
  </si>
  <si>
    <t>配合停电的线路可只在工作地点附近装设一处接地线</t>
  </si>
  <si>
    <t>装设接地线可单人进行</t>
  </si>
  <si>
    <t>巡视线路时，（   ）的情况，巡视人员应穿绝缘鞋或绝缘靴</t>
  </si>
  <si>
    <t>雷雨天气</t>
  </si>
  <si>
    <t>大风天气</t>
  </si>
  <si>
    <t>夜间</t>
  </si>
  <si>
    <t>事故巡线</t>
  </si>
  <si>
    <t>为什么线路送电时，要先合母线侧隔离开关后合负荷侧隔离开关（ ）</t>
  </si>
  <si>
    <t>如果短路器误在合闸位置，按先合母线侧两侧隔离开关，后合线路侧隔离开关的顺序操作等于用线路侧隔离开关带负荷合闸</t>
  </si>
  <si>
    <t>一旦发生弧光短路故障点在线路上，短路器保护动作，可以跳闸切除故障</t>
  </si>
  <si>
    <t>缩小事故范围</t>
  </si>
  <si>
    <t>防止保护误动</t>
  </si>
  <si>
    <t>带电断、接空载线路时，必须确认线路的另一端（   ）确已断开，接入线路侧的变压器、电压互感器确已退出运行后，方可进行。</t>
  </si>
  <si>
    <t>刀闸</t>
  </si>
  <si>
    <t>接地刀闸</t>
  </si>
  <si>
    <t>第二种工作票，对同时符合（  ）情况，可在数条线路上共用一张工作票。</t>
  </si>
  <si>
    <t>工期在一天之内的工作</t>
  </si>
  <si>
    <t>工作人员只有两个人的工作</t>
  </si>
  <si>
    <t>同类型的工作</t>
  </si>
  <si>
    <t>设备电压经升压变压器升压后，可以（   ）</t>
  </si>
  <si>
    <t>减少线路损耗</t>
  </si>
  <si>
    <t>提高送电的经济性</t>
  </si>
  <si>
    <t>达到远距离送电的目的</t>
  </si>
  <si>
    <t>施工用电保护零线（PE线）应在配电系统的（ ）做重复接地</t>
  </si>
  <si>
    <t>始端</t>
  </si>
  <si>
    <t>中间</t>
  </si>
  <si>
    <t>连接段</t>
  </si>
  <si>
    <t>末端</t>
  </si>
  <si>
    <t>线路停电检修工作，一般可分为（ ）</t>
  </si>
  <si>
    <t>保护检修</t>
  </si>
  <si>
    <t>维修</t>
  </si>
  <si>
    <t>大修</t>
  </si>
  <si>
    <t>事故抢修</t>
  </si>
  <si>
    <t>关于铝线芯导体只能配铝接头而不能配铜接头的原因，下列正确的是（ ）。</t>
  </si>
  <si>
    <t>由于铜和铝这两种金属标准电极电位相差较大</t>
  </si>
  <si>
    <t>当有电介质存在时，将形成以铜为正极，铝为负极的原电池，使铝产生电化腐蚀，从而使接触电阻增大</t>
  </si>
  <si>
    <t>由于铜铝的弹性模数和热膨胀系数相差很大，在运行中经多次冷热（通电与断电）循环后，会使接点产生较大间隙，影响接触而产生恶性循环</t>
  </si>
  <si>
    <t>当有电介质存在时，将形成以铜为负极，铝为正极的原电池，使铜产生电化腐蚀，从而使接触电阻增大</t>
  </si>
  <si>
    <t>造成母线失压事故的原因有哪些( )。</t>
  </si>
  <si>
    <t>误操作或操作时设备损坏</t>
  </si>
  <si>
    <t>母线绝缘子发生闪络事故</t>
  </si>
  <si>
    <t>互感器发生接地或短路故障</t>
  </si>
  <si>
    <t>线路上发生故障</t>
  </si>
  <si>
    <t>下列的（ ）属于金属杆。</t>
  </si>
  <si>
    <t>铁塔</t>
  </si>
  <si>
    <t>钢管杆</t>
  </si>
  <si>
    <t>钢筋混凝土杆</t>
  </si>
  <si>
    <t>型钢杆</t>
  </si>
  <si>
    <t>杆塔按在线路上作用可分（  ）。</t>
  </si>
  <si>
    <t>杆塔按材质分类有（    ）。</t>
  </si>
  <si>
    <t>木杆</t>
  </si>
  <si>
    <t>水泥杆</t>
  </si>
  <si>
    <t>金属杆</t>
  </si>
  <si>
    <t>转角杆</t>
  </si>
  <si>
    <t>铁塔基础型式一般采用（    ）基础。</t>
  </si>
  <si>
    <t>窄基</t>
  </si>
  <si>
    <t>宽基</t>
  </si>
  <si>
    <t>拉盘</t>
  </si>
  <si>
    <t>底盘</t>
  </si>
  <si>
    <t>架空导线的作用是（    ）。</t>
  </si>
  <si>
    <t>变换电压</t>
  </si>
  <si>
    <t>防止雷击</t>
  </si>
  <si>
    <t>输送电功率</t>
  </si>
  <si>
    <t>架空导线种类可分为（    ）。</t>
  </si>
  <si>
    <t>裸导线</t>
  </si>
  <si>
    <t>钢芯铝绞线</t>
  </si>
  <si>
    <t>聚乙烯绝缘线</t>
  </si>
  <si>
    <t>架空绝缘导线按电压等级可分为（   ）。</t>
  </si>
  <si>
    <t>超高压绝缘线</t>
  </si>
  <si>
    <t>高压绝缘线</t>
  </si>
  <si>
    <t>中压绝缘线</t>
  </si>
  <si>
    <t>低压绝缘线</t>
  </si>
  <si>
    <t>生产现场和经常有人工作的场所应配备急救箱，存放急救用品，并应指定专人经常（ )</t>
  </si>
  <si>
    <t>检查;</t>
  </si>
  <si>
    <t>补充;</t>
  </si>
  <si>
    <t>清扫;</t>
  </si>
  <si>
    <t>更换;</t>
  </si>
  <si>
    <t>工作中,工作班成员应正确使用( ）</t>
  </si>
  <si>
    <t>劳动技能;</t>
  </si>
  <si>
    <t>安全工器具;</t>
  </si>
  <si>
    <t>劳动防护用品;</t>
  </si>
  <si>
    <t>专业知识;</t>
  </si>
  <si>
    <t>以下（ ）检修工作是停电检修。</t>
  </si>
  <si>
    <t>A类;</t>
  </si>
  <si>
    <t>B类;</t>
  </si>
  <si>
    <t>C类;</t>
  </si>
  <si>
    <t>D类;</t>
  </si>
  <si>
    <t>电缆耐压试验前，加压端应做好安全措施，防止人员误入试验场所,另一端应()。如另一端是上杆的或是锯断电缆处，应派人看守。</t>
  </si>
  <si>
    <t>挂警告标示牌;</t>
  </si>
  <si>
    <t>派人看守;</t>
  </si>
  <si>
    <t>设置围栏;</t>
  </si>
  <si>
    <t>挂接地线;</t>
  </si>
  <si>
    <t>特殊巡视应注意选择路线,防止()等对人的伤害。</t>
  </si>
  <si>
    <t>洪水;</t>
  </si>
  <si>
    <t>塌方;</t>
  </si>
  <si>
    <t>恶劣天气;</t>
  </si>
  <si>
    <t>干旱;</t>
  </si>
  <si>
    <t>标识和警示牌要求</t>
  </si>
  <si>
    <t>规格宜统一</t>
  </si>
  <si>
    <t>字迹清晰</t>
  </si>
  <si>
    <t>防腐不易脱落</t>
  </si>
  <si>
    <t>挂装应牢固</t>
  </si>
  <si>
    <t>电缆线路的巡检项目包括</t>
  </si>
  <si>
    <t>通道检查</t>
  </si>
  <si>
    <t>外观检查</t>
  </si>
  <si>
    <t>电缆工作井检查</t>
  </si>
  <si>
    <t>红外测温</t>
  </si>
  <si>
    <t>计算电容器额定电压是，需要考虑哪些因素（   ）。</t>
  </si>
  <si>
    <t>系统额定电压</t>
  </si>
  <si>
    <t>串联电抗器引起的电压抬升</t>
  </si>
  <si>
    <t>谐波引起的电压抬升</t>
  </si>
  <si>
    <t>电容器内部元件额定电压</t>
  </si>
  <si>
    <t>电力系统无功电源主要有（   ）。</t>
  </si>
  <si>
    <t>电力电容器</t>
  </si>
  <si>
    <t>静止无功发生器</t>
  </si>
  <si>
    <t>静止无功发生器SVG一般具有那几种运行方式（   ）。</t>
  </si>
  <si>
    <t>感性</t>
  </si>
  <si>
    <t>超载</t>
  </si>
  <si>
    <t>容性</t>
  </si>
  <si>
    <t>移动式SVG的特点有哪些？（ ）</t>
  </si>
  <si>
    <t>免吊装</t>
  </si>
  <si>
    <t>可移动</t>
  </si>
  <si>
    <t>无需二次电源</t>
  </si>
  <si>
    <t>整装整运</t>
  </si>
  <si>
    <t>内循环散热</t>
  </si>
  <si>
    <t>提高企业供电的功率因数的方法是()</t>
  </si>
  <si>
    <t>提高自然功率因数法</t>
  </si>
  <si>
    <t>无功补偿法</t>
  </si>
  <si>
    <t>减少负荷</t>
  </si>
  <si>
    <t>增加电抗器</t>
  </si>
  <si>
    <t>提高功率因数的意义在于()</t>
  </si>
  <si>
    <t>防止设备损坏</t>
  </si>
  <si>
    <t>提高输电效率</t>
  </si>
  <si>
    <t>提高供电设备利用率</t>
  </si>
  <si>
    <t>提高电源电压</t>
  </si>
  <si>
    <t>衡量电能质量指标的有下列()因素。</t>
  </si>
  <si>
    <t>线路损耗</t>
  </si>
  <si>
    <t>对电力系统运行的基本要求是()。</t>
  </si>
  <si>
    <t>保证可靠地持续供电</t>
  </si>
  <si>
    <t>保证良好的电能质量</t>
  </si>
  <si>
    <t>保证系统运行的经济性</t>
  </si>
  <si>
    <t>保证供电功率恒定</t>
  </si>
  <si>
    <t>无功补偿设备的作用（   ）。</t>
  </si>
  <si>
    <t>改善功率因数</t>
  </si>
  <si>
    <t>改善电压调节</t>
  </si>
  <si>
    <t>调节负荷的平衡性</t>
  </si>
  <si>
    <t>提高视在功率</t>
  </si>
  <si>
    <t>对无功补偿装置的考核内容包括那些( )。</t>
  </si>
  <si>
    <t>无故不按照设计要求安装</t>
  </si>
  <si>
    <t>频繁操作</t>
  </si>
  <si>
    <t>不按照调度指令擅自投退</t>
  </si>
  <si>
    <t>可用率</t>
  </si>
  <si>
    <t>无功调节的手段有（    ）。</t>
  </si>
  <si>
    <t>通讯中断情况下，出现电网故障，应按下列原则处理：（ ）</t>
  </si>
  <si>
    <t>电力系统中的无功电源有( )</t>
  </si>
  <si>
    <t>FLASH     ROM</t>
  </si>
  <si>
    <t>EPROM</t>
  </si>
  <si>
    <t>E²PROM</t>
  </si>
  <si>
    <t>SRAM</t>
  </si>
  <si>
    <t>既能发出容性无功又能发出感性无功的无功补偿装置包括（    ）。</t>
  </si>
  <si>
    <t>可能造成断路器误跳闸</t>
  </si>
  <si>
    <t>可能造成熔丝熔断</t>
  </si>
  <si>
    <t>可能造成断路器拒动</t>
  </si>
  <si>
    <t>可能造成保护装置拒动</t>
  </si>
  <si>
    <t>风电带来的谐波问题直接来源不包括（  ）。</t>
  </si>
  <si>
    <t>电容器就地进行无功补偿</t>
  </si>
  <si>
    <t>投入电抗器运行</t>
  </si>
  <si>
    <t>联网系统的事故支援</t>
  </si>
  <si>
    <t>必要时切除负荷(按事先制定的事故拉电序位表执行)</t>
  </si>
  <si>
    <t>静止无功补偿器（SVC)是目前电力系统中应用最多、技术最为成熟的动态无功补偿设备，主要用于（ ）</t>
  </si>
  <si>
    <t>提高线路输送容量</t>
  </si>
  <si>
    <t>保持系统暂态电压稳定性</t>
  </si>
  <si>
    <t>降低发电成本</t>
  </si>
  <si>
    <t>提高系统暂态稳定性</t>
  </si>
  <si>
    <t>下列有关单个风电场影响无功电压的原理的说法中，不正确的包括</t>
  </si>
  <si>
    <t>在稳态时风电场可以做到不与电网进行无功交换或只进行少量的无功交换</t>
  </si>
  <si>
    <t>风电机组在运行过程中需要从电网吸收大量的无功功率</t>
  </si>
  <si>
    <t>当等值线路参数确定时，风电场升压变低压侧电压完全由线路输送功率决定</t>
  </si>
  <si>
    <t>当风电场采用高电压等级接入系统时，随着风速变化风电场的电压要相对稳定</t>
  </si>
  <si>
    <t>所谓进相运行调压是指发电机工作在欠励磁运行状态，发电机此时</t>
  </si>
  <si>
    <t>发出有功</t>
  </si>
  <si>
    <t>发出无功</t>
  </si>
  <si>
    <t>吸收无功</t>
  </si>
  <si>
    <t>吸收有功</t>
  </si>
  <si>
    <t>风力发电中，无功补偿可采用的方法有（  ）</t>
  </si>
  <si>
    <t>电力电容等分组自动补偿</t>
  </si>
  <si>
    <t>SVC静止动态无功补偿</t>
  </si>
  <si>
    <t>单相电容器的连接方式有（  ）</t>
  </si>
  <si>
    <t>串联方式</t>
  </si>
  <si>
    <t>并联方式</t>
  </si>
  <si>
    <t>串并联方式</t>
  </si>
  <si>
    <t>无功补偿装置的作用是（ ）。</t>
  </si>
  <si>
    <t>减少线路能量损耗</t>
  </si>
  <si>
    <t>改善线路电压质量</t>
  </si>
  <si>
    <t>提高系统功率因数</t>
  </si>
  <si>
    <t>提高发电量</t>
  </si>
  <si>
    <t>提高功率因数的意义在于（ ）。</t>
  </si>
  <si>
    <t>综合静态模型反映了负荷有功、无功功率随（）</t>
  </si>
  <si>
    <t>我国能源分类的方式有（）</t>
  </si>
  <si>
    <t>按照生成方式分类</t>
  </si>
  <si>
    <t>按照是否再生而循环使用</t>
  </si>
  <si>
    <t>我国还经常将能源分为常规能源和新能源</t>
  </si>
  <si>
    <t>按照存储容量分类</t>
  </si>
  <si>
    <t>常规能源发电虽然直接成本较低，但其成本还包括（ ）等社会因素</t>
  </si>
  <si>
    <t>质量</t>
  </si>
  <si>
    <t>资源</t>
  </si>
  <si>
    <t>发展风力发电意义重大，主要包括哪些方面（ ）</t>
  </si>
  <si>
    <t>减少对石油、煤炭等化石类能源的依赖</t>
  </si>
  <si>
    <t>减少环境污染</t>
  </si>
  <si>
    <t>创造就业，促进地区经济增长</t>
  </si>
  <si>
    <t>容易产生二氧化碳和导致酸雨的二氧化硫</t>
  </si>
  <si>
    <t>自动测风系统由（  ）部分组成。</t>
  </si>
  <si>
    <t>传感器</t>
  </si>
  <si>
    <t>主机</t>
  </si>
  <si>
    <t>数据存储装置</t>
  </si>
  <si>
    <t>安全与保护装置</t>
  </si>
  <si>
    <t>自动测风系统的传感器分为（  ），输出信号为频率（数字）或模拟信号。</t>
  </si>
  <si>
    <t>风速传感器</t>
  </si>
  <si>
    <t>风向传感器</t>
  </si>
  <si>
    <t>气压传感器</t>
  </si>
  <si>
    <t>传统测风仪有（  ）等。</t>
  </si>
  <si>
    <t>风杯式风速仪</t>
  </si>
  <si>
    <t>螺旋桨式风速仪</t>
  </si>
  <si>
    <t>风压板风速仪</t>
  </si>
  <si>
    <t>超声波测风仪</t>
  </si>
  <si>
    <t>操作分为哪几类？</t>
  </si>
  <si>
    <t>双人操作</t>
  </si>
  <si>
    <t>风电机组基础检查内容包括：</t>
  </si>
  <si>
    <t>基础周边回填土检查</t>
  </si>
  <si>
    <t>混凝土基础表面检查</t>
  </si>
  <si>
    <t>塔架基础环与混凝土结合情况检查</t>
  </si>
  <si>
    <t>基础附件检查</t>
  </si>
  <si>
    <t>根据《风力发电场运行规程》，主轴巡视检查内容包括：</t>
  </si>
  <si>
    <t>紧固螺栓检查</t>
  </si>
  <si>
    <t>主轴承及润滑系统检查</t>
  </si>
  <si>
    <t>冷却系统检查</t>
  </si>
  <si>
    <t>根据《风力发电场运行规程》，以下属于发电机巡视检查内容有哪些？</t>
  </si>
  <si>
    <t>弹性减震器检查，发电机与底座螺栓检查</t>
  </si>
  <si>
    <t>发电机绕组绝缘、直流电阻检查</t>
  </si>
  <si>
    <t>发电机轴承声音、油脂检查</t>
  </si>
  <si>
    <t>电缆及其紧固检查，碳刷、滑环、编码器等附件检查</t>
  </si>
  <si>
    <t>发电机与齿轮箱的对中性检查</t>
  </si>
  <si>
    <t>根据《风力发电场运行规程》，避雷、接地系统检查内容包括：</t>
  </si>
  <si>
    <t>避雷器检查</t>
  </si>
  <si>
    <t>接地引下线检查</t>
  </si>
  <si>
    <t>旋转导电单元检查</t>
  </si>
  <si>
    <t>避雷、接地系统阻值测量</t>
  </si>
  <si>
    <t>机舱底座要有足够的刚度、强度和稳定性，并且要在合理安排机舱内部空间的前提下，尽量（）</t>
  </si>
  <si>
    <t>减少尺寸</t>
  </si>
  <si>
    <t>减轻重量</t>
  </si>
  <si>
    <t>降低成本</t>
  </si>
  <si>
    <t>方便安装</t>
  </si>
  <si>
    <t>电机齿轮变桨机构中，由（ ）组成。</t>
  </si>
  <si>
    <t>叶片回转轴承</t>
  </si>
  <si>
    <t>驱动装置（电机减速器）</t>
  </si>
  <si>
    <t>叶片变桨制动的原理是改变叶片（），减少叶片（），以达到降低叶片转速直至停机的目的。</t>
  </si>
  <si>
    <t>桨距角</t>
  </si>
  <si>
    <t>攻角</t>
  </si>
  <si>
    <t>升力</t>
  </si>
  <si>
    <t>阻力</t>
  </si>
  <si>
    <t>紧急停机方式适用于安全保护系统，包括（）。</t>
  </si>
  <si>
    <t>电网掉电</t>
  </si>
  <si>
    <t>发电机超速</t>
  </si>
  <si>
    <t>转子过速</t>
  </si>
  <si>
    <t>机舱过振动</t>
  </si>
  <si>
    <t>紧急按钮动作</t>
  </si>
  <si>
    <t>主轴法兰上一般设置有锁紧盘，供机组（）时紧固轴系使用。</t>
  </si>
  <si>
    <t>直驱式风力发电机组由于没有齿轮箱，零部件数量相对传统风电机组要少得多，其主要部件包括（  ）等。</t>
  </si>
  <si>
    <t>轮毂</t>
  </si>
  <si>
    <t>联轴器</t>
  </si>
  <si>
    <t>塔架</t>
  </si>
  <si>
    <t>轮系的作用有（  ）</t>
  </si>
  <si>
    <t>获得较大的传动比</t>
  </si>
  <si>
    <t>可以做较远距离的传动</t>
  </si>
  <si>
    <t>可以实现变速、变向的要求</t>
  </si>
  <si>
    <t>可以合成或分解运动</t>
  </si>
  <si>
    <t>具有反向自锁功能</t>
  </si>
  <si>
    <t>齿轮箱对构件材料的要求，除了常规状态下机械性能外，还应该具有哪些性能（     ）</t>
  </si>
  <si>
    <t>低温状态下抗冷脆性特性</t>
  </si>
  <si>
    <t>应保证齿轮箱平稳工作，防止振动和冲击</t>
  </si>
  <si>
    <t>保证充分的润滑条件</t>
  </si>
  <si>
    <t>导电性</t>
  </si>
  <si>
    <t>风力发电场检修预算项目主要包括（  ）</t>
  </si>
  <si>
    <t>风电机组日常检修和定期维护项目</t>
  </si>
  <si>
    <t>大型部件检修项目</t>
  </si>
  <si>
    <t>输变电设备维护</t>
  </si>
  <si>
    <t>试验项目</t>
  </si>
  <si>
    <t>低压开关柜应装设高可靠性适应超低温环境的箱变智能 监控单元及相应的光纤连接设备，并配显示模块可显示_______、有功功率、无功功率、温度等。（ ）</t>
  </si>
  <si>
    <t>三相电流</t>
  </si>
  <si>
    <t>三相电压</t>
  </si>
  <si>
    <t>常用联轴器有哪些（  ）。</t>
  </si>
  <si>
    <t>胀套式联轴器</t>
  </si>
  <si>
    <t>膜片联轴器</t>
  </si>
  <si>
    <t>连杆联轴器</t>
  </si>
  <si>
    <t>万向联轴器</t>
  </si>
  <si>
    <t>橡胶关节</t>
  </si>
  <si>
    <t>膜片式联轴器的补偿元件是具有弹性的金属片（材料：lCrl8Ni9）,利用金属膜片的可变形性能在（）方向补偿两连接轴间的偏差。两组膜片之间用两端带连接法兰盘的薄壁筒连接，薄壁筒用复合材料制造，质量轻，承载能力强，不但能吸收振冲击，还具有良好的绝缘性能。</t>
  </si>
  <si>
    <t>轴向</t>
  </si>
  <si>
    <t>径向</t>
  </si>
  <si>
    <t>万向</t>
  </si>
  <si>
    <t>角向</t>
  </si>
  <si>
    <t>鼠笼式发电机因其( )等特点，日常维护量较少。</t>
  </si>
  <si>
    <t>结构简单</t>
  </si>
  <si>
    <t>尺寸较小</t>
  </si>
  <si>
    <t>重量较轻</t>
  </si>
  <si>
    <t>坚固</t>
  </si>
  <si>
    <t>为确保发电机的正常运行，一般还在电机上采用下列监控设施(  ).</t>
  </si>
  <si>
    <t>定子线圈的温度监控</t>
  </si>
  <si>
    <t>轴承的温度监控</t>
  </si>
  <si>
    <t>内部热空气的温度监控</t>
  </si>
  <si>
    <t>电刷磨损监控。</t>
  </si>
  <si>
    <t>目前风电市场上和风电场中安装的风力发电机组，绝大多数是水平轴、三叶片、上风向、管式塔形式，其他形式的机组较少见到。风电界整体上对机组技术的认识不再有大的分歧，开始集中力量向大型化、高质量和高效率方面发展，新的发展趋势表现在以下哪几个方面？(      )</t>
  </si>
  <si>
    <t>从定桨距（失速型）向变桨距机组发展；</t>
  </si>
  <si>
    <t>单机容量大型化发展趋势；</t>
  </si>
  <si>
    <t>从定转速向可变转速机组发展；</t>
  </si>
  <si>
    <t>从变桨距向定桨距（失速型）机组发展；</t>
  </si>
  <si>
    <t>从可变转速向定转速机组发展。</t>
  </si>
  <si>
    <t>影响空气密度的主要因素包括（      ）。</t>
  </si>
  <si>
    <t>气压</t>
  </si>
  <si>
    <t>气温</t>
  </si>
  <si>
    <t>海拔</t>
  </si>
  <si>
    <t>风向</t>
  </si>
  <si>
    <t>风电场年上网发电量估算需要考虑的因素包括：（       ）。</t>
  </si>
  <si>
    <t>目前和将来风电场对本风电场的影响</t>
  </si>
  <si>
    <t>空气密度的修正</t>
  </si>
  <si>
    <t>机组厂家对风力发电机组功率曲线的保证率</t>
  </si>
  <si>
    <t>厂用电、线损等能量损耗</t>
  </si>
  <si>
    <t>电网上网电价</t>
  </si>
  <si>
    <t>可变桨距的风力发电机组要按照控制器的指令改变风轮叶片的桨距角，以适应实际风况和机组运行的需要。变桨距系统主要应用在（      ）等场合。</t>
  </si>
  <si>
    <t>功率调节</t>
  </si>
  <si>
    <t>制动</t>
  </si>
  <si>
    <t>自动解缆</t>
  </si>
  <si>
    <t>对风</t>
  </si>
  <si>
    <t>风电机组塔架主要形式有：（       ）</t>
  </si>
  <si>
    <t>木结构塔架</t>
  </si>
  <si>
    <t>钢筋混凝土结构塔架</t>
  </si>
  <si>
    <t>桁架结构塔架</t>
  </si>
  <si>
    <t>钢筒结构塔架</t>
  </si>
  <si>
    <t>碳纤维结构塔架</t>
  </si>
  <si>
    <t>按功率调节方式，风电机组可分为（      ）</t>
  </si>
  <si>
    <t>水平轴式</t>
  </si>
  <si>
    <t>定桨距失速型</t>
  </si>
  <si>
    <t>垂直轴式</t>
  </si>
  <si>
    <t>变桨距型</t>
  </si>
  <si>
    <t>变桨变速型</t>
  </si>
  <si>
    <t>齿廓形状主要是由（    ）决定的.</t>
  </si>
  <si>
    <t>模数</t>
  </si>
  <si>
    <t>齿数</t>
  </si>
  <si>
    <t>压力角</t>
  </si>
  <si>
    <t>顶隙</t>
  </si>
  <si>
    <t>齿轮结构的类型包括（      ） 。</t>
  </si>
  <si>
    <t>平行轴圆柱齿轮外啮合传动</t>
  </si>
  <si>
    <t>内啮合圆柱齿轮传动</t>
  </si>
  <si>
    <t>行星齿轮传动</t>
  </si>
  <si>
    <t>蜗轮蜗杆传动</t>
  </si>
  <si>
    <t>轮系的结构形式很多，根据轮系在传动中各齿轮的几何轴线在空间的相对位置是否固定，轮系可分为（    ） 。</t>
  </si>
  <si>
    <t>定轴轮系</t>
  </si>
  <si>
    <t>周转轮系</t>
  </si>
  <si>
    <t>滑动轮系</t>
  </si>
  <si>
    <t>从动轮系</t>
  </si>
  <si>
    <t>齿轮箱输出轴和发电机输入轴间弹性联轴器需要具有以下特性（    ）</t>
  </si>
  <si>
    <t>在轴向具有相对阻尼作用，可将轴向部分振动迅速吸收并转化为热能。</t>
  </si>
  <si>
    <t>承载力大，有足够的强度。联轴器的最大许用转矩为额定转矩的5倍以上。</t>
  </si>
  <si>
    <t>联轴器需具有良好的导电性能。</t>
  </si>
  <si>
    <t>可以补偿两轴线较小的相对位移或位置偏差，减少振动和噪音。</t>
  </si>
  <si>
    <t>液压阀主要控制液压系统的（    ）</t>
  </si>
  <si>
    <t>流速</t>
  </si>
  <si>
    <t>流量</t>
  </si>
  <si>
    <t>方向</t>
  </si>
  <si>
    <t>液压油污染的原因有哪些？（      ）</t>
  </si>
  <si>
    <t>潜伏污染</t>
  </si>
  <si>
    <t>侵入污染</t>
  </si>
  <si>
    <t>内部生成污染</t>
  </si>
  <si>
    <t>管理不严</t>
  </si>
  <si>
    <t>加油不及时</t>
  </si>
  <si>
    <t>发电机工作时内部会产生损耗，包括：（    ）</t>
  </si>
  <si>
    <t>铁耗</t>
  </si>
  <si>
    <t>铜耗</t>
  </si>
  <si>
    <t>机械耗</t>
  </si>
  <si>
    <t>杂散损耗</t>
  </si>
  <si>
    <t>为了确保发电机的正常运行，一般要在电机上采用的监控设施包括：（    ）</t>
  </si>
  <si>
    <t>电刷磨损监控</t>
  </si>
  <si>
    <t>常见风电机组变桨距系统有？（    ）</t>
  </si>
  <si>
    <t>电动变桨</t>
  </si>
  <si>
    <t>风电场接入电力系统的方案主要考虑的因素包括（    ）</t>
  </si>
  <si>
    <t>风电机组单机容量；</t>
  </si>
  <si>
    <t>最终装机容量；</t>
  </si>
  <si>
    <t>升压变电站的容量；</t>
  </si>
  <si>
    <t>风电场在电网所处的位置；</t>
  </si>
  <si>
    <t>大气大规模运动的主要原因是（    ）。</t>
  </si>
  <si>
    <t>台风</t>
  </si>
  <si>
    <t>气压梯度力</t>
  </si>
  <si>
    <t>科里奥利力</t>
  </si>
  <si>
    <t>季风</t>
  </si>
  <si>
    <t>通常用于拟合风速分布的函数有（    ）。</t>
  </si>
  <si>
    <t>瑞利分布</t>
  </si>
  <si>
    <t>对数正态分布</t>
  </si>
  <si>
    <t>威布尔分布</t>
  </si>
  <si>
    <t>标准高斯函数</t>
  </si>
  <si>
    <t>影响空气密度的参数包括（    ）。</t>
  </si>
  <si>
    <t>我国主要的风能丰富区有（    ）。</t>
  </si>
  <si>
    <t>“三北”风能丰富带</t>
  </si>
  <si>
    <t>东南沿海地区风能丰富带</t>
  </si>
  <si>
    <t>内陆局部风能丰富地区</t>
  </si>
  <si>
    <t>海拔较高的风能可开发区</t>
  </si>
  <si>
    <t>海上风能丰富区</t>
  </si>
  <si>
    <t>影响风能利用的灾害性天气有（    ）。</t>
  </si>
  <si>
    <t>ABDE</t>
  </si>
  <si>
    <t>积水</t>
  </si>
  <si>
    <t>雷暴</t>
  </si>
  <si>
    <t>沙尘暴</t>
  </si>
  <si>
    <t>大力发展风力发电的意义包括（  ）。</t>
  </si>
  <si>
    <t>提供国民经济发展所需的能源</t>
  </si>
  <si>
    <t>减少温室气体的排放</t>
  </si>
  <si>
    <t>提高能源利用效率</t>
  </si>
  <si>
    <t>减少对石油、煤炭等化石能源的依赖，减轻环境污染</t>
  </si>
  <si>
    <t>增加就业机会，减轻社会负担</t>
  </si>
  <si>
    <t>在自然界中，能源的种类很多，按照其生成方式可分为一次能源和二次能源，下列能源中属于一次能源的是（    ）。</t>
  </si>
  <si>
    <t>ABCE</t>
  </si>
  <si>
    <t>风能</t>
  </si>
  <si>
    <t>太阳能</t>
  </si>
  <si>
    <t>水能</t>
  </si>
  <si>
    <t>电能</t>
  </si>
  <si>
    <t>地热能</t>
  </si>
  <si>
    <r>
      <rPr>
        <sz val="10"/>
        <rFont val="宋体"/>
        <charset val="0"/>
      </rPr>
      <t>流动的空气具有能量，在忽略化学能的情况下，这些能力包括（</t>
    </r>
    <r>
      <rPr>
        <sz val="10"/>
        <rFont val="Arial"/>
        <charset val="0"/>
      </rPr>
      <t xml:space="preserve">	</t>
    </r>
    <r>
      <rPr>
        <sz val="10"/>
        <rFont val="宋体"/>
        <charset val="0"/>
      </rPr>
      <t xml:space="preserve"> ）。</t>
    </r>
  </si>
  <si>
    <t>动能</t>
  </si>
  <si>
    <t>势能</t>
  </si>
  <si>
    <t>压力能</t>
  </si>
  <si>
    <r>
      <rPr>
        <sz val="10"/>
        <rFont val="宋体"/>
        <charset val="0"/>
      </rPr>
      <t>风电机组最主要的参数是（</t>
    </r>
    <r>
      <rPr>
        <sz val="10"/>
        <rFont val="Arial"/>
        <charset val="0"/>
      </rPr>
      <t xml:space="preserve">	</t>
    </r>
    <r>
      <rPr>
        <sz val="10"/>
        <rFont val="宋体"/>
        <charset val="0"/>
      </rPr>
      <t xml:space="preserve"> </t>
    </r>
    <r>
      <rPr>
        <sz val="10"/>
        <rFont val="Arial"/>
        <charset val="0"/>
      </rPr>
      <t xml:space="preserve">	</t>
    </r>
    <r>
      <rPr>
        <sz val="10"/>
        <rFont val="宋体"/>
        <charset val="0"/>
      </rPr>
      <t>），它们是产品型号的组成部分。</t>
    </r>
  </si>
  <si>
    <t>风轮直径（或风轮扫掠面积）</t>
  </si>
  <si>
    <r>
      <rPr>
        <sz val="10"/>
        <rFont val="宋体"/>
        <charset val="0"/>
      </rPr>
      <t xml:space="preserve">变桨变速风力发电机是将（  </t>
    </r>
    <r>
      <rPr>
        <sz val="10"/>
        <rFont val="Arial"/>
        <charset val="0"/>
      </rPr>
      <t xml:space="preserve">	</t>
    </r>
    <r>
      <rPr>
        <sz val="10"/>
        <rFont val="宋体"/>
        <charset val="0"/>
      </rPr>
      <t>）技术同时应用千风力发电机，使其风能转换效率和机电转换效率都同时得到提高的风力发电机。</t>
    </r>
  </si>
  <si>
    <t>变桨</t>
  </si>
  <si>
    <t>变速恒频</t>
  </si>
  <si>
    <t>定桨距</t>
  </si>
  <si>
    <t>变速变频</t>
  </si>
  <si>
    <r>
      <rPr>
        <sz val="10"/>
        <rFont val="宋体"/>
        <charset val="0"/>
      </rPr>
      <t>机舱罩用于舱内设备的保护，也是维修人员高空作业的安全屏障，由（</t>
    </r>
    <r>
      <rPr>
        <sz val="10"/>
        <rFont val="Arial"/>
        <charset val="0"/>
      </rPr>
      <t xml:space="preserve">	</t>
    </r>
    <r>
      <rPr>
        <sz val="10"/>
        <rFont val="宋体"/>
        <charset val="0"/>
      </rPr>
      <t xml:space="preserve">  ）组成。</t>
    </r>
  </si>
  <si>
    <t>蒙皮</t>
  </si>
  <si>
    <t>整流罩</t>
  </si>
  <si>
    <t>骨架</t>
  </si>
  <si>
    <r>
      <rPr>
        <sz val="10"/>
        <rFont val="宋体"/>
        <charset val="0"/>
      </rPr>
      <t>齿轮箱的功用是（</t>
    </r>
    <r>
      <rPr>
        <sz val="10"/>
        <rFont val="Arial"/>
        <charset val="0"/>
      </rPr>
      <t xml:space="preserve">		</t>
    </r>
    <r>
      <rPr>
        <sz val="10"/>
        <rFont val="宋体"/>
        <charset val="0"/>
      </rPr>
      <t>），通过两到三级渐开线圆柱齿轮传动得以实现，一般常采用行星齿轮或行星加平行轴齿轮组合传动结构。</t>
    </r>
  </si>
  <si>
    <t>传递扭矩</t>
  </si>
  <si>
    <t>降低故障率</t>
  </si>
  <si>
    <t>降低转速</t>
  </si>
  <si>
    <t>提高转速</t>
  </si>
  <si>
    <r>
      <rPr>
        <sz val="10"/>
        <rFont val="宋体"/>
        <charset val="0"/>
      </rPr>
      <t>风电机组中的制动系统主要分为（</t>
    </r>
    <r>
      <rPr>
        <sz val="10"/>
        <rFont val="Arial"/>
        <charset val="0"/>
      </rPr>
      <t xml:space="preserve">		</t>
    </r>
    <r>
      <rPr>
        <sz val="10"/>
        <rFont val="宋体"/>
        <charset val="0"/>
      </rPr>
      <t>）两部分。</t>
    </r>
  </si>
  <si>
    <t>根据风电机组的结构和载荷状态、风况、变桨变速特点及其他外部条件，将风电机组的运行情况主要分为（    ）。</t>
  </si>
  <si>
    <t>待机状态</t>
  </si>
  <si>
    <t>发电状态</t>
  </si>
  <si>
    <t>故障停机状态</t>
  </si>
  <si>
    <t>紧急停机状态</t>
  </si>
  <si>
    <t>发电机系统包括（    ）。</t>
  </si>
  <si>
    <t>传动系统</t>
  </si>
  <si>
    <r>
      <rPr>
        <sz val="10"/>
        <rFont val="宋体"/>
        <charset val="0"/>
      </rPr>
      <t>目前，兆瓦级风电主流机型是（</t>
    </r>
    <r>
      <rPr>
        <sz val="10"/>
        <rFont val="Arial"/>
        <charset val="0"/>
      </rPr>
      <t xml:space="preserve">	</t>
    </r>
    <r>
      <rPr>
        <sz val="10"/>
        <rFont val="宋体"/>
        <charset val="0"/>
      </rPr>
      <t>）的风电机组。</t>
    </r>
  </si>
  <si>
    <t>下风向</t>
  </si>
  <si>
    <t>三叶片</t>
  </si>
  <si>
    <t>水平轴</t>
  </si>
  <si>
    <t>变桨变速带齿轮箱</t>
  </si>
  <si>
    <t>双馈式风电机组机舱内布置的传动系统，由（    ）等构成。</t>
  </si>
  <si>
    <t>主轴</t>
  </si>
  <si>
    <t>齿轮箱</t>
  </si>
  <si>
    <t>风电机组塔架内部通常有（    ）等装置。</t>
  </si>
  <si>
    <t>工作台</t>
  </si>
  <si>
    <t>爬梯、安全锁或安全导轨</t>
  </si>
  <si>
    <t>电缆架</t>
  </si>
  <si>
    <t>照明系统</t>
  </si>
  <si>
    <t>电力系统的主体结构由（    ）组成。</t>
  </si>
  <si>
    <t>电力网络</t>
  </si>
  <si>
    <t>负荷中心</t>
  </si>
  <si>
    <t>风力发电机组机械传动系统包括（    ）</t>
  </si>
  <si>
    <t>制动器</t>
  </si>
  <si>
    <t>过载保护装置</t>
  </si>
  <si>
    <t>使用弹性套或弹性垫的目的包括（    ）</t>
  </si>
  <si>
    <t>消振</t>
  </si>
  <si>
    <t>减小噪声</t>
  </si>
  <si>
    <t>隔热</t>
  </si>
  <si>
    <t>增加自由度</t>
  </si>
  <si>
    <t>“内置式”布置的缺点包括（    ）</t>
  </si>
  <si>
    <t>齿轮箱外形尺寸和重量大</t>
  </si>
  <si>
    <t>齿轮箱制造成本相对较高</t>
  </si>
  <si>
    <t>风轮载荷直接作用在齿轮箱上，对齿轮和轴承的运转影响较大</t>
  </si>
  <si>
    <t>润滑效果差</t>
  </si>
  <si>
    <t>胀套式联轴器的特点包括（    ）</t>
  </si>
  <si>
    <t>制造和安装简单</t>
  </si>
  <si>
    <t>拆卸复杂</t>
  </si>
  <si>
    <t>寿命短</t>
  </si>
  <si>
    <t>可以承受重负载</t>
  </si>
  <si>
    <t>盘式制动器包括（    ）</t>
  </si>
  <si>
    <t>磁滞钳式</t>
  </si>
  <si>
    <t>滑动钳式</t>
  </si>
  <si>
    <t>摆动钳式</t>
  </si>
  <si>
    <t>固定钳式</t>
  </si>
  <si>
    <t>膜片式联轴器的特点不包括（    ）</t>
  </si>
  <si>
    <t>补偿前后法兰盘轴线的相对位移</t>
  </si>
  <si>
    <t>良好的导电性</t>
  </si>
  <si>
    <t>吸收震动冲击</t>
  </si>
  <si>
    <t>防止打滑</t>
  </si>
  <si>
    <t>对偏航驱动装置必须进行的检查有：（    ）</t>
  </si>
  <si>
    <t>检查油位</t>
  </si>
  <si>
    <t>检查是否有漏油现象</t>
  </si>
  <si>
    <t>检查是否有非正常噪声</t>
  </si>
  <si>
    <t>检查齿轮副的啮合间隙</t>
  </si>
  <si>
    <t>行星齿轮传动的主要特点如下（    ）。</t>
  </si>
  <si>
    <t>体积小、质量小,结构紧凑</t>
  </si>
  <si>
    <t>传动效率高</t>
  </si>
  <si>
    <t>传动比较大,可以实现运动的合成与分解</t>
  </si>
  <si>
    <t>运动平稳、抗冲击和振动的能力较强。</t>
  </si>
  <si>
    <t>传动距离远</t>
  </si>
  <si>
    <t>齿轮箱的空载试运转实验分别以额定载荷的（    ）加载。</t>
  </si>
  <si>
    <t>齿轮箱常见的故障有（    ）</t>
  </si>
  <si>
    <t>齿轮损伤</t>
  </si>
  <si>
    <t>轴承损坏</t>
  </si>
  <si>
    <t>断轴</t>
  </si>
  <si>
    <t>油温高</t>
  </si>
  <si>
    <t>风电机组的偏航系统一般由（      ）等部分构成。</t>
  </si>
  <si>
    <t>ABCDEF</t>
  </si>
  <si>
    <t>偏航轴承</t>
  </si>
  <si>
    <t>偏航驱动装置</t>
  </si>
  <si>
    <t>偏航制动器</t>
  </si>
  <si>
    <t>偏航计数器</t>
  </si>
  <si>
    <t>纽缆保护装置</t>
  </si>
  <si>
    <t>偏航液压装置</t>
  </si>
  <si>
    <t>根据润滑膜在摩擦表面的分布状态可分为（    ）。</t>
  </si>
  <si>
    <t>全膜润滑</t>
  </si>
  <si>
    <t>非全膜润滑</t>
  </si>
  <si>
    <t>干摩擦</t>
  </si>
  <si>
    <t>湿摩擦</t>
  </si>
  <si>
    <t>根据润滑剂的物质形态不同，可以将润滑分为哪几类？（    ）</t>
  </si>
  <si>
    <t>BCDE</t>
  </si>
  <si>
    <t>气体润滑</t>
  </si>
  <si>
    <t>液体润滑</t>
  </si>
  <si>
    <t>半固体润滑</t>
  </si>
  <si>
    <t>固体润滑</t>
  </si>
  <si>
    <t>液压油污染的原因有哪些？（    ）</t>
  </si>
  <si>
    <t>发电机常见故障有哪些：（    ）</t>
  </si>
  <si>
    <t>发电机振动大</t>
  </si>
  <si>
    <t>发电机过热</t>
  </si>
  <si>
    <t>发电机噪声太大</t>
  </si>
  <si>
    <t>轴承发热或不正常杂声</t>
  </si>
  <si>
    <t>双馈风机变频器并网前必须完成的项目包括（    ）</t>
  </si>
  <si>
    <t>直流预充电</t>
  </si>
  <si>
    <t>转矩加载</t>
  </si>
  <si>
    <t>网侧IGBT调制</t>
  </si>
  <si>
    <t>转子侧IGBT调制</t>
  </si>
  <si>
    <t>按照转差率的正负、大小，异步电机可分为哪些运行状态：（    ）</t>
  </si>
  <si>
    <t>补偿机</t>
  </si>
  <si>
    <t>电磁制动</t>
  </si>
  <si>
    <t>并网型风力发电机组常用的发电机有（    ）</t>
  </si>
  <si>
    <t>异步发电机</t>
  </si>
  <si>
    <t>永磁同步发电机</t>
  </si>
  <si>
    <t>电励磁同步发电机</t>
  </si>
  <si>
    <t>变速恒频风机控制系统主要的控制变量为（    ）</t>
  </si>
  <si>
    <t>转速</t>
  </si>
  <si>
    <t>安全链中包括的信号有（      ）</t>
  </si>
  <si>
    <t>风机过转速</t>
  </si>
  <si>
    <t>风机过振动</t>
  </si>
  <si>
    <t>控制器看门狗</t>
  </si>
  <si>
    <t>以下哪些是变桨距系统全部桨叶失控的原因（    ）</t>
  </si>
  <si>
    <t>变距通讯故障</t>
  </si>
  <si>
    <t>变桨距系统供电电源故障</t>
  </si>
  <si>
    <t>风电机组控制器中变距控制算法故障</t>
  </si>
  <si>
    <t>桨距角传感器故障</t>
  </si>
  <si>
    <t>常见的变速恒频风电机组控制系统的三个主要部分有（    ）</t>
  </si>
  <si>
    <t>主控系统</t>
  </si>
  <si>
    <t>变桨系统</t>
  </si>
  <si>
    <t>偏航系统</t>
  </si>
  <si>
    <t>液压系统</t>
  </si>
  <si>
    <t>以下哪些是风机塔架与基础的定期检测项目（    ）。</t>
  </si>
  <si>
    <t>基础沉降点观测</t>
  </si>
  <si>
    <t>塔筒垂直度</t>
  </si>
  <si>
    <t>塔筒倾斜度</t>
  </si>
  <si>
    <t>接地电阻</t>
  </si>
  <si>
    <t>关于风电机组齿轮箱用润滑油叙述正确的是（    ）。</t>
  </si>
  <si>
    <t>具有抗微点蚀性能</t>
  </si>
  <si>
    <t>具有抗磨性能</t>
  </si>
  <si>
    <t>防锈防腐性能</t>
  </si>
  <si>
    <t>不考虑与密封等材料的兼容性</t>
  </si>
  <si>
    <t>以下哪些因素可能造成机组实际功率曲线与制造商承诺功率曲线不符（    ）。</t>
  </si>
  <si>
    <t>高海拔地区，空气密度低；</t>
  </si>
  <si>
    <t>轴承温度偏高；</t>
  </si>
  <si>
    <t>叶片发出微微声响；</t>
  </si>
  <si>
    <t>特殊地形，湍流强度高；</t>
  </si>
  <si>
    <t>叶片表面污染严重；</t>
  </si>
  <si>
    <t>工作票负责人（监护人）的安全职责有（    ）。</t>
  </si>
  <si>
    <t>正确.安全地组织工作</t>
  </si>
  <si>
    <t>确认工作票所列安全措施正确、完备，符合现场实际条件，必要时予以补充</t>
  </si>
  <si>
    <t>对工作票所列内容有疑问，应向工作票签发人询问，必要时进行补充</t>
  </si>
  <si>
    <t>工作后确认工作必要性和安全性</t>
  </si>
  <si>
    <t>工作前向工作班全体成员告知危险点，督促.监护工作班成员执行现场安全措施和技术措施</t>
  </si>
  <si>
    <t>风电场事故调查中，下列属于按事故性质划分的是（    ）？</t>
  </si>
  <si>
    <t>设备事故</t>
  </si>
  <si>
    <t>人身事故</t>
  </si>
  <si>
    <t>轻微事故</t>
  </si>
  <si>
    <t>下列不属于环保监督的是？（    ）。</t>
  </si>
  <si>
    <t>ACE</t>
  </si>
  <si>
    <t>油品检测</t>
  </si>
  <si>
    <t>电磁干扰</t>
  </si>
  <si>
    <t>电气预防性试验</t>
  </si>
  <si>
    <t>噪声检测</t>
  </si>
  <si>
    <t>振动检测</t>
  </si>
  <si>
    <t>风电带来的谐波问题直接来源不包括（    ）。</t>
  </si>
  <si>
    <t>风电机组输出电流频率的波动。</t>
  </si>
  <si>
    <t>风电机组输出功率的波动。</t>
  </si>
  <si>
    <t>无功功率补偿的不平衡。</t>
  </si>
  <si>
    <t>电力电子装置</t>
  </si>
  <si>
    <t>风电场的机型选择主要围绕风电机组运行的（    ）综合考虑。</t>
  </si>
  <si>
    <t>美观性</t>
  </si>
  <si>
    <t>先进性</t>
  </si>
  <si>
    <t>风电场站内一次系统设备发生 变更导致调度自动化设备测量参数、序号信号接点发生变化时，现场运行维护人员应将变更内容及时报送电网调度机构。</t>
  </si>
  <si>
    <t>潮流流向</t>
  </si>
  <si>
    <t>设备增减</t>
  </si>
  <si>
    <t>主接线变更</t>
  </si>
  <si>
    <t>互感器变比</t>
  </si>
  <si>
    <t>架空集电线路的雷电过电压保护应根据 、地闪密度和土壤电阻率等条件， 通过技术经济比较确定。( )</t>
  </si>
  <si>
    <t>集电线路电压等级</t>
  </si>
  <si>
    <t>当地气候条件</t>
  </si>
  <si>
    <t>雷电活动强弱</t>
  </si>
  <si>
    <t>地形地貌特点</t>
  </si>
  <si>
    <t>集电系统的操作过电压一般由 等原因引起。( )</t>
  </si>
  <si>
    <t>空载线路分合闸</t>
  </si>
  <si>
    <t>操作空载变压器和并联电抗器</t>
  </si>
  <si>
    <t>开断并联电容补偿装置</t>
  </si>
  <si>
    <t>含机组升压变压器的集电系统的高压部分以及连接高压机组的集电系统，中性点一般可以采用 方式。( )</t>
  </si>
  <si>
    <t>谐振接地</t>
  </si>
  <si>
    <t>低电阻接地</t>
  </si>
  <si>
    <t>间接接地</t>
  </si>
  <si>
    <t>通过测量绝缘电阻能有效地发现下列哪种缺陷：( )</t>
  </si>
  <si>
    <t>两极间有穿越性地导电通道</t>
  </si>
  <si>
    <t>受潮</t>
  </si>
  <si>
    <t>表面污垢</t>
  </si>
  <si>
    <t>保护人和动物接触到外露可导电部分上危险的接触电压所需的技术措施有 。</t>
  </si>
  <si>
    <t>屏蔽保护</t>
  </si>
  <si>
    <t>自动切断保护</t>
  </si>
  <si>
    <t>双重绝缘保护</t>
  </si>
  <si>
    <t>接地保护</t>
  </si>
  <si>
    <t>接地保护是指为防止发生电击危险而与 进行电气连接的一种措施。</t>
  </si>
  <si>
    <t>裸露可导电部件</t>
  </si>
  <si>
    <t>主接地端子</t>
  </si>
  <si>
    <t>外部导电部件</t>
  </si>
  <si>
    <t>接地电击</t>
  </si>
  <si>
    <t>集电系统运行中电气装置可能承受的电压有哪些？( )</t>
  </si>
  <si>
    <t>暂时过电压</t>
  </si>
  <si>
    <t>雷电过电压</t>
  </si>
  <si>
    <t>风电场向电网调度部门提供的信号至少应当包括以下方面( )。</t>
  </si>
  <si>
    <t>单台或分组风电机组运行状态</t>
  </si>
  <si>
    <t>风电场实际运行机组数量和型号</t>
  </si>
  <si>
    <t>风电场并网点电压</t>
  </si>
  <si>
    <t>风电场高压侧出线的有功功率、无功功率、电流</t>
  </si>
  <si>
    <t>风电机组涉网保护参数包括：( )。</t>
  </si>
  <si>
    <t>功率</t>
  </si>
  <si>
    <t>频率保护装置配置</t>
  </si>
  <si>
    <t>通过测量绝缘电阻无法发现下列缺陷。( )</t>
  </si>
  <si>
    <t>绝缘中的局部缺陷</t>
  </si>
  <si>
    <t>绝缘的老化</t>
  </si>
  <si>
    <t>主变压器冷却方式在自冷无法满足要求时，宜采用：( )</t>
  </si>
  <si>
    <t>强迫导向油循环风冷</t>
  </si>
  <si>
    <t>机组升压变压器应设置 保护。( )</t>
  </si>
  <si>
    <t>过载保护</t>
  </si>
  <si>
    <t>短路保护</t>
  </si>
  <si>
    <t>风电场变电系统中主变压器重点巡视内容描述不正确的是 。( )</t>
  </si>
  <si>
    <t>有载开关切换机构检修：完成 2000 次运行后，应及时进行油污处理（一般可换油或滤油），有条件的可进行检修检验。</t>
  </si>
  <si>
    <t>测温：应有计划地安排变压器红外测温，并采集油样进行油色谱、简化试验分析，以保证变压器无故障运行。</t>
  </si>
  <si>
    <t>储油柜呼吸器检查：储油柜呼吸器应每隔 1~3h 有呼吸气泡动作，否则应检查呼吸器是否堵塞或者是否破裂，并更换已变色的硅胶。</t>
  </si>
  <si>
    <t>油位和温度：检查储油柜、充油套管的油位变化情况，负荷大小、温度高低应无变化。</t>
  </si>
  <si>
    <t>下列属于工作人员在电气设备内和电气设备上作业时发生事故的首要措施是 。( )</t>
  </si>
  <si>
    <t>立即断开电压并切断电路</t>
  </si>
  <si>
    <t>实施“首要救护”</t>
  </si>
  <si>
    <t>将遭遇不幸人员移离危险区域</t>
  </si>
  <si>
    <t>查看设备损坏程度</t>
  </si>
  <si>
    <t>下列关于电力电容器的描述中正确的是 。( )</t>
  </si>
  <si>
    <t>电容器投入时本身温度不得低于-40℃</t>
  </si>
  <si>
    <t>电容器允许在不超过 1.1 倍额定电压下运行</t>
  </si>
  <si>
    <t>电容器在运行一段时间后，要进行耐压试验</t>
  </si>
  <si>
    <t>一年内要测量一次电容器的损耗角正切值</t>
  </si>
  <si>
    <t>下列关于电压偏差描述错误的是 。( )</t>
  </si>
  <si>
    <t>电压偏差是传统电能质量的主要内容，是衡量电力系统正常运行与否的一项次要指标。</t>
  </si>
  <si>
    <t>风电功率的电压偏差问题是一个稳态问题，主要由风电场输出有功功率的同时需要吸收较多的无功功率引起。</t>
  </si>
  <si>
    <t>目前采用在风电场安装适当容量无功补偿装置和采用合理的无功控制策略， 还不可以解决因风电功率变动引起的电压偏差超标的问题。</t>
  </si>
  <si>
    <t>假如在风电功率变化过程中节点电压还随着负荷或其他条件变化而变化，那么该地区电网中许多节点电压都将存在偏差超标的可能。</t>
  </si>
  <si>
    <t>以下防雷措施中，属于内部防雷保护系统的是 。( )</t>
  </si>
  <si>
    <t>防雷击等电位连接</t>
  </si>
  <si>
    <t>屏蔽措施</t>
  </si>
  <si>
    <t>电涌保护</t>
  </si>
  <si>
    <t>110kV GIS 金属全封闭式组合电器中断路器主要由 组成。( )</t>
  </si>
  <si>
    <t>触头</t>
  </si>
  <si>
    <t>操动机构</t>
  </si>
  <si>
    <t>连接机构</t>
  </si>
  <si>
    <t>交流接触器的电磁机构由 构成。( )</t>
  </si>
  <si>
    <t>动铁心（衔铁）</t>
  </si>
  <si>
    <t>静铁心组成</t>
  </si>
  <si>
    <t>辅助触头</t>
  </si>
  <si>
    <t>低压断路器又叫自动空气开关或自动开关，它的主要特点是具有自动保护功能，当发生 等故障时能自动切断电路，起到保护作用。( )</t>
  </si>
  <si>
    <t>过载</t>
  </si>
  <si>
    <t>变压器油箱内部的故障有：( )</t>
  </si>
  <si>
    <t>绝缘套管闪烁或破坏引出线通过外壳发生的单相接地短路</t>
  </si>
  <si>
    <t>单相绕组部分线匝之间的匝间短路</t>
  </si>
  <si>
    <t>单相绕组或引出线通过外壳发生的单相接地故障</t>
  </si>
  <si>
    <t>引出线的相间短路</t>
  </si>
  <si>
    <t>下列哪项不属于机组可正常运行的电网频率值( )。</t>
  </si>
  <si>
    <t>47Hz</t>
  </si>
  <si>
    <t>48Hz</t>
  </si>
  <si>
    <t>49Hz</t>
  </si>
  <si>
    <t>变流器应设置不平衡保护，包括 。( )</t>
  </si>
  <si>
    <t>电网电压不平衡保护</t>
  </si>
  <si>
    <t>电流不平衡保护</t>
  </si>
  <si>
    <t>温度不平衡保护</t>
  </si>
  <si>
    <t>相量不平衡保护</t>
  </si>
  <si>
    <t>在齿轮箱工作中,由于 均都可能引起断齿。( )</t>
  </si>
  <si>
    <t>严重的冲击</t>
  </si>
  <si>
    <t>过载接触线上的过分偏载</t>
  </si>
  <si>
    <t>材质不均</t>
  </si>
  <si>
    <t>长时停机</t>
  </si>
  <si>
    <t>变桨矩系统,主要有 两类。( )</t>
  </si>
  <si>
    <t>液压型</t>
  </si>
  <si>
    <t>电气传动型</t>
  </si>
  <si>
    <t>电磁传动型</t>
  </si>
  <si>
    <t>气动型</t>
  </si>
  <si>
    <t>并网型风力发电机组可分为 几个部分。( )</t>
  </si>
  <si>
    <t>风轮</t>
  </si>
  <si>
    <t>机舱</t>
  </si>
  <si>
    <t>风力发电对电网电压的影响主要有 等。( )</t>
  </si>
  <si>
    <t>稳态电压波动</t>
  </si>
  <si>
    <t>电压闪变、谐波</t>
  </si>
  <si>
    <t>电压不平衡</t>
  </si>
  <si>
    <t>瞬态电压跌落或凹陷</t>
  </si>
  <si>
    <t>对于采用主动失速控制技术的风力机, 会引发、导致失速现象的发生。</t>
  </si>
  <si>
    <t>叶片攻角增加</t>
  </si>
  <si>
    <t>较高的风速</t>
  </si>
  <si>
    <t>叶片攻角减小</t>
  </si>
  <si>
    <t>较低的风速</t>
  </si>
  <si>
    <t>SCADA(Supervisory Control And Data Acquisition)系统,是以计算机为基础的生产过程控制与调度自动化系统,可以对现场的运行（   ）设备进行 等各项功能。</t>
  </si>
  <si>
    <t>监视和控制</t>
  </si>
  <si>
    <t>数据采集、设备控制</t>
  </si>
  <si>
    <t>测量、参数调节</t>
  </si>
  <si>
    <t>各类信号报警</t>
  </si>
  <si>
    <t>直流配电柜巡回检查内容</t>
  </si>
  <si>
    <t>检查柜体是否正常、表面有无积灰、锁具是否完好、标识标号是否完整，电流表、电压表指示是否正常。</t>
  </si>
  <si>
    <t>检查柜内有无异音、异味、放电现象，各连接点连接是否牢固、有无过热、变色的现象，各支路开关位置是否正确，有无跳闸脱扣现象，防雷模块有无击穿现象。</t>
  </si>
  <si>
    <t>检查接地线连接是否良好。</t>
  </si>
  <si>
    <t xml:space="preserve"> 检查直流防雷配电柜的门锁齐全完好。</t>
  </si>
  <si>
    <t>直流汇流箱巡回检查内容</t>
  </si>
  <si>
    <t>检查箱体是否正常、表面有无积灰、锁具是否完好、标识标号是否完整、密封是否良好。</t>
  </si>
  <si>
    <t>检查箱内各支路保险有无熔断、破裂现象，采集板、电源模块、防雷模块、断路器投入正常。</t>
  </si>
  <si>
    <t>检查进出线电缆、通讯电缆是否完好，有无变色、掉落、松动、断线、绝缘破损现象。</t>
  </si>
  <si>
    <t>检查数据采集器指示是否正常，信号显示与实际工况是否相符。</t>
  </si>
  <si>
    <t>交流汇流箱巡回检查内容</t>
  </si>
  <si>
    <t>检查箱内开关投入正常。</t>
  </si>
  <si>
    <t>检查进出线电缆是否完好，有无变色、掉落、松动、断线、绝缘破损现象。</t>
  </si>
  <si>
    <t>检查防雷模块无烧损现象，防雷器投入。</t>
  </si>
  <si>
    <t>简述光伏电站频率异常时的响应特性？</t>
  </si>
  <si>
    <t>（1）当频率在f&lt;48Hz时，根据光伏电站逆变器允许运行的最低频率而定；</t>
  </si>
  <si>
    <t>（2）当频率48Hz≦f≦49.5Hz时，频率每次低于49.5Hz，光伏发电站应能至少运行10min；</t>
  </si>
  <si>
    <t>（3）当频率49.5Hz≦f≦50.2Hz时，正常连续运行；</t>
  </si>
  <si>
    <t>（4）频率f&gt;50.5Hz，当电力系统频率在50.2Hz与50.5Hz之间，光伏电站应能至少运行2min，并按照电力系统调度机构指令降低光伏发电站有功功率或执行高频切机策略，严重情况下切除整个光伏发电站；不允许处于停运状态的光伏发电站并网。当电力系统频率大于50.5Hz时，光伏发电站应立刻终止向电网送电，且不允许处于停运状态的光伏发电站并网。</t>
  </si>
  <si>
    <t>简述光伏发电站高电压穿越特性是什么？</t>
  </si>
  <si>
    <t>（1）并网点工频电压值：1.10&lt;UT≦1.20时，具有每次运行10s的能力；</t>
  </si>
  <si>
    <t>（2）并网点工频电压值：1.20&lt;UT≦1.30时，具有每次运行500ms的能力；</t>
  </si>
  <si>
    <t>并网点工频电压值：1.30&lt;UT时，允许退出运行；</t>
  </si>
  <si>
    <t>光伏发电站高电压穿越期间，光伏发电站应具备有功功率连续调节能力。</t>
  </si>
  <si>
    <t>中性点不接地系统发生单相金属性接地时的特点是什么?</t>
  </si>
  <si>
    <t>接地相电压为零，非接地相电压为线电压。</t>
  </si>
  <si>
    <t>中性点电压为相电压，母线电压互感器开口三角形出现零序电压。</t>
  </si>
  <si>
    <t>非故障相电容电流就是该线路的电容电流。</t>
  </si>
  <si>
    <t>故障线路首端的零序电流数值上等于系统非故障线路全部电容电流之和，其方向为线路指向母线，与非故障线路中零序电流的方向相反。</t>
  </si>
  <si>
    <t>光伏并网系统能够为电网提供电能，其主要组成有(      )。</t>
  </si>
  <si>
    <t>光伏阵列，它可以将太阳能转换成直流电能</t>
  </si>
  <si>
    <t>逆变器，它是一个电能转换装置，可以将直流电转换为交流电</t>
  </si>
  <si>
    <t>漏电保护、计量等仪器、仪表，这些也是并网发电的必须设备</t>
  </si>
  <si>
    <t>交流负载</t>
  </si>
  <si>
    <t>下列表征太阳电池的参数中，哪个属于太阳电池电学性能的主要参数(      )。</t>
  </si>
  <si>
    <t>掺杂浓度</t>
  </si>
  <si>
    <t>用于太阳能电池的半导体材料有(      )。</t>
  </si>
  <si>
    <t>单晶硅</t>
  </si>
  <si>
    <t>多晶硅</t>
  </si>
  <si>
    <t>非晶硅</t>
  </si>
  <si>
    <t>微晶硅</t>
  </si>
  <si>
    <t>下列不是太阳能发电的优点有(      )。</t>
  </si>
  <si>
    <t>不产生对环境有不良影响的排放气体及有害物质，没有噪声</t>
  </si>
  <si>
    <t>可以直接接到DC机械上</t>
  </si>
  <si>
    <t>在使用场合就可以发电</t>
  </si>
  <si>
    <t>需要更换电池</t>
  </si>
  <si>
    <t>逆变器按波形的不同，可分为(      )。</t>
  </si>
  <si>
    <t>正弦波逆变器</t>
  </si>
  <si>
    <t>方形波逆变器</t>
  </si>
  <si>
    <t>三角波逆变器</t>
  </si>
  <si>
    <t>阶梯波逆变器</t>
  </si>
  <si>
    <t>应使用干燥或潮湿的柔软洁净的布料擦拭光伏组件，严禁使用(      )擦拭光伏组件。</t>
  </si>
  <si>
    <t>腐蚀性溶剂或者硬物</t>
  </si>
  <si>
    <t>废弃的抹布</t>
  </si>
  <si>
    <t>不干净的抹布</t>
  </si>
  <si>
    <t>未经处理过的抹布</t>
  </si>
  <si>
    <t>接地时，下列选项正确的是(      )</t>
  </si>
  <si>
    <t>室内不得接近故障点4m以内</t>
  </si>
  <si>
    <t>室外不得接近故障点8m以内</t>
  </si>
  <si>
    <t>进入上述范围人员应穿绝缘靴</t>
  </si>
  <si>
    <t>接触设备的外壳和构架时应戴绝缘手套</t>
  </si>
  <si>
    <t>光伏组件应定期检查，若发现下列问题应立即调整或更换光伏组件(      )。</t>
  </si>
  <si>
    <t>光伏组件接线盒变形、扭曲、开裂或烧毁，接线端子无法良好连接；</t>
  </si>
  <si>
    <t>光伏组件边框脱落。</t>
  </si>
  <si>
    <t>太阳能电池板使用寿命短的原因有(      )。</t>
  </si>
  <si>
    <t>单体太阳能电池都很薄，受不了较大力量的撞击</t>
  </si>
  <si>
    <t>太阳电池的电极，特别是上电极，容易受腐蚀</t>
  </si>
  <si>
    <t>有些太阳能电池是手工组装的，组装质量参差不一</t>
  </si>
  <si>
    <t>封装材料不当</t>
  </si>
  <si>
    <t>直流汇流箱的运行与维护应符合以下规定(      )。</t>
  </si>
  <si>
    <t>直流汇流箱内的通讯模块工作正常。</t>
  </si>
  <si>
    <t>逆变器的运行与维护应符合下列规定(      )。</t>
  </si>
  <si>
    <t>逆变器结构和电气连接应保持完整，不应存在锈蚀、积灰等现象；散热环境应良好，逆变器运行时不应有较大振动和异常噪声；</t>
  </si>
  <si>
    <t>逆变器内的浪涌保护器是否完好。</t>
  </si>
  <si>
    <t>决定太阳电池的性能参数有很多，几个重要参数包括(      )。</t>
  </si>
  <si>
    <t>最大输出功率点电压</t>
  </si>
  <si>
    <t>光伏发电系统对逆变器的基本技术要求有(      )。</t>
  </si>
  <si>
    <t>能输出一个电压稳定的交流电</t>
  </si>
  <si>
    <t>能输出一个频率稳定的交流电</t>
  </si>
  <si>
    <t>输出的电压及其频率，在一定范围内可以调节</t>
  </si>
  <si>
    <t>输出电压波形含谐波成分应尽量小</t>
  </si>
  <si>
    <t>启动平稳，启动电流小，运行稳定可靠</t>
  </si>
  <si>
    <t>下列属于太阳能发电独特特征的有(      )。</t>
  </si>
  <si>
    <t>没有运转部件，可以安静地生产清洁能源；</t>
  </si>
  <si>
    <t>维护简单，容易实现自动化和无人化；</t>
  </si>
  <si>
    <t>与规模大小有关，可按一定的效率发电；</t>
  </si>
  <si>
    <t>由于是模板结构，易于产生规模化效益；</t>
  </si>
  <si>
    <t>光发电是对废弃能源的有效利用。</t>
  </si>
  <si>
    <t>光伏电站交接班内容包括( ABC  ）</t>
  </si>
  <si>
    <t xml:space="preserve"> 接地线和接地刀闸的使用情况</t>
  </si>
  <si>
    <t xml:space="preserve"> 设备的特殊巡视和专项检查工作</t>
  </si>
  <si>
    <t xml:space="preserve"> 车辆维护保养及使用情况</t>
  </si>
  <si>
    <t>光伏电站交班要做到“ 五不交" 包括（ ABC  ）</t>
  </si>
  <si>
    <t xml:space="preserve"> 记录不清、交待不明</t>
  </si>
  <si>
    <t xml:space="preserve">  现场不清洁、工具资料不全</t>
  </si>
  <si>
    <t xml:space="preserve"> 操作、试验、事故处理未告一段落</t>
  </si>
  <si>
    <t>晶体硅电池组件的主要电气性能：有开路电压(Voc)、 （      ）、（   ）、（   ）、（      ）、（填充因子（FF））、（转换效率（Eff））、系统最大工作电压。</t>
  </si>
  <si>
    <t>短路电流（Isc)</t>
  </si>
  <si>
    <t>(峰值功率电流(Im）</t>
  </si>
  <si>
    <t>峰值功率电压（Vm)</t>
  </si>
  <si>
    <t>(峰值功率（Pm）</t>
  </si>
  <si>
    <t>影响光伏组件发电效率和寿命的问题主要包括: （      ）、（   ）、（   ）、（      ） 等。</t>
  </si>
  <si>
    <t>光伏电池效率衰减</t>
  </si>
  <si>
    <t>B封装辅助材料老化</t>
  </si>
  <si>
    <t>C热斑问题</t>
  </si>
  <si>
    <t>D焊带脱焊或断裂</t>
  </si>
  <si>
    <t>光伏组件的清洗工作建议选择在（      ）、（   ）、（   ）、（      ）进行,以降低遮挡造成的发电量损失.</t>
  </si>
  <si>
    <t>清晨</t>
  </si>
  <si>
    <t>傍晚</t>
  </si>
  <si>
    <t>多云天气</t>
  </si>
  <si>
    <t>中控室后台发现逆变器发电量异常，可能原因（    ）</t>
  </si>
  <si>
    <t>汇流箱或支路开关异常，导致PV输入功率偏低;</t>
  </si>
  <si>
    <t>电网电压偏低，输出电流被限制;</t>
  </si>
  <si>
    <t>逆变器输出电压电流检测误差较大，导致统计发电量偏低;</t>
  </si>
  <si>
    <t>防尘网堵塞或风机异常导致逆变器过温。</t>
  </si>
  <si>
    <t>以下属于引起蚯蚓纹现象原因的有：（   ）</t>
  </si>
  <si>
    <t>隐裂；</t>
  </si>
  <si>
    <t>背板划伤；</t>
  </si>
  <si>
    <t>电池片氧化；</t>
  </si>
  <si>
    <t>虚焊。</t>
  </si>
  <si>
    <t>以下属于组件电压低的原因有：（）</t>
  </si>
  <si>
    <t>无效片；</t>
  </si>
  <si>
    <t>接线盒虚焊；</t>
  </si>
  <si>
    <t>在绝缘电阻试验中，当直流电压通过被测试品电解质材料时，其电流由哪些部分构成 :（   ）</t>
  </si>
  <si>
    <t>电感电流</t>
  </si>
  <si>
    <t>吸收电流</t>
  </si>
  <si>
    <t>变压器直流电阻测试可以检查出哪些缺陷 :（  ）</t>
  </si>
  <si>
    <t>绕组有无匝间短路</t>
  </si>
  <si>
    <t>绕组接头、引线的焊接质量</t>
  </si>
  <si>
    <t>引出线有无断裂</t>
  </si>
  <si>
    <t>为什么要开展导电回路电阻测试 :（  ）</t>
  </si>
  <si>
    <t>断路器回路电阻将影响正常工作电流通过时产生不允许的</t>
  </si>
  <si>
    <t>回路电阻影响通过短路电流时的开断性能</t>
  </si>
  <si>
    <t>断路器储能机构卡涩</t>
  </si>
  <si>
    <t>动静触头无法有效接触</t>
  </si>
  <si>
    <t>光伏电站应按时向电力调控机构报送（）功率预测曲线及其他满足运行的数据文件。（  ）</t>
  </si>
  <si>
    <t>机头</t>
  </si>
  <si>
    <t>短期</t>
  </si>
  <si>
    <t>测风塔</t>
  </si>
  <si>
    <t>超短期</t>
  </si>
  <si>
    <t>对于无故（）调度指令的并网发电厂，根据《电网调度管理条例》，给予通报，追究相关责任人的责任，并按 500 分/次考核。 :（   ）</t>
  </si>
  <si>
    <t>延缓执行</t>
  </si>
  <si>
    <t>违背</t>
  </si>
  <si>
    <t>拒不执行</t>
  </si>
  <si>
    <t>虚假</t>
  </si>
  <si>
    <t>对于未经调度机构同意擅自（）等不符合规定的操作全厂容量 10 分/万千瓦考核。 （  ）</t>
  </si>
  <si>
    <t>断开开关</t>
  </si>
  <si>
    <t>开停机</t>
  </si>
  <si>
    <t>变更调度机构调管设备状态</t>
  </si>
  <si>
    <t>在调度机构调管设备上工作</t>
  </si>
  <si>
    <t>凡并网发电厂内输变电设备因自身原因，发生那些情况，纳入输变电设备非计划停运考核范围（ ）。</t>
  </si>
  <si>
    <t>输变电设备直接跳闸和被迫停运</t>
  </si>
  <si>
    <t>输变电设备发生临检</t>
  </si>
  <si>
    <t>输变电设备操作错误</t>
  </si>
  <si>
    <t>输变电设备故障后未恢复</t>
  </si>
  <si>
    <t>光伏电站有功功率控制系统考核指标有哪些（  ）？</t>
  </si>
  <si>
    <t>变化值</t>
  </si>
  <si>
    <t>合格率</t>
  </si>
  <si>
    <t>响应时间</t>
  </si>
  <si>
    <t>对无功补偿装置的考核内容包括那些（  ）？</t>
  </si>
  <si>
    <t>光伏电站 AVC 考核内容包括那些（ ）？</t>
  </si>
  <si>
    <t>调度管理考核</t>
  </si>
  <si>
    <t>通讯中断率考核</t>
  </si>
  <si>
    <t>投运率考核</t>
  </si>
  <si>
    <t>合格率考核</t>
  </si>
  <si>
    <t>新能源场站一次调频考核内容包括那些（ ）？</t>
  </si>
  <si>
    <t>大频差扰动性能考核</t>
  </si>
  <si>
    <t>月度平均合格率考核</t>
  </si>
  <si>
    <t>频率波动考核</t>
  </si>
  <si>
    <t>对并网运行的风电场、光伏电站功率预测的那些方面应满足一定标准（  ）？</t>
  </si>
  <si>
    <t>短期功率预测</t>
  </si>
  <si>
    <t>均方根误差</t>
  </si>
  <si>
    <t>超短期功率预测</t>
  </si>
  <si>
    <t>可用电量统计</t>
  </si>
  <si>
    <t>可用发电功率指考虑场内设备（  ）等原因引起受阻后能够发出的功率。</t>
  </si>
  <si>
    <t>缺陷</t>
  </si>
  <si>
    <t>变压器一、二次侧绕组因匝数不同将导致一、二次侧绕组的电压高低不等，关于匝数与电压的关系，描述正确的包括 :（）</t>
  </si>
  <si>
    <t>当交流电源电压加到变压器一次侧绕组后，就有交流电流通过该绕组，在铁芯中产生交变磁通，这个交变磁通的特点是（ ）。</t>
  </si>
  <si>
    <t>穿过一次侧绕组</t>
  </si>
  <si>
    <t>穿过二次侧绕组</t>
  </si>
  <si>
    <t>在一次绕组产生感应电势</t>
  </si>
  <si>
    <t>在二次绕组产生感应电势</t>
  </si>
  <si>
    <t>电气接地一般可分为两类，包括 :（  ）</t>
  </si>
  <si>
    <t>介质损耗除受设备缺陷和电磁场干扰的影响外，还受到（ ）因素的影响。</t>
  </si>
  <si>
    <t>国家采取措施,监测、防御、处置来源于中华人民共和国境内外的网络安全风险和威胁,保护关键信息基础设施免受(),依法惩治网络违法犯罪活动,维护网络空间安全和秩序。 （ ）</t>
  </si>
  <si>
    <t>攻击</t>
  </si>
  <si>
    <t>侵入</t>
  </si>
  <si>
    <t>干扰</t>
  </si>
  <si>
    <t>以下()属于变电站监控系统安全防护的重点（ ）</t>
  </si>
  <si>
    <t>强化边界防护</t>
  </si>
  <si>
    <t>加强物理管理</t>
  </si>
  <si>
    <t>加强人员管理</t>
  </si>
  <si>
    <t>保持地面干净整洁</t>
  </si>
  <si>
    <t>调度自动化系统的物理边界包含（ ）</t>
  </si>
  <si>
    <t>纵向网络边界</t>
  </si>
  <si>
    <t>横向网络边界</t>
  </si>
  <si>
    <t>有害程序事件包括计算机病毒事件()混合攻击程序事件和其它有害程序事件等。（ ）</t>
  </si>
  <si>
    <t>蠕虫事件</t>
  </si>
  <si>
    <t>特洛伊木马事件</t>
  </si>
  <si>
    <t>僵尸网络事件</t>
  </si>
  <si>
    <t>网页内嵌恶意代码事件</t>
  </si>
  <si>
    <t>介质损耗测试时，影响被试设备的外部因素主要有（ ）</t>
  </si>
  <si>
    <t>被试设备和仪器的接地不良</t>
  </si>
  <si>
    <t>测试线与被试设备的连接点接触不良</t>
  </si>
  <si>
    <t>被试设备的表面脏污、受潮</t>
  </si>
  <si>
    <t>环境温度过高</t>
  </si>
  <si>
    <t>接地电流系统中发生接地短路时，零序电流的分布与什么有关？（  ）</t>
  </si>
  <si>
    <t>与电源的数目无关。</t>
  </si>
  <si>
    <t>中性点接地的变压器台数</t>
  </si>
  <si>
    <t>接地电流的大小</t>
  </si>
  <si>
    <t>简述保护接地与保护接零及其使用注意事项： （  ）</t>
  </si>
  <si>
    <t>对于中性点接地的三相四线制系统只能采用保护接零；</t>
  </si>
  <si>
    <t>不允许在同一电流回路上，同时采用两种方式；</t>
  </si>
  <si>
    <t>保护接零时，不允许在零线上装设开关或保险；</t>
  </si>
  <si>
    <t>采用保护接零时，除系统中性点外，还必须在中性线上采用一处或多处接地，即重复接地</t>
  </si>
  <si>
    <t>光伏电站无功电压控制系统有哪些控制模式（ ）</t>
  </si>
  <si>
    <t>恒电压控制</t>
  </si>
  <si>
    <t>恒频率控制</t>
  </si>
  <si>
    <t>恒功率因数控制</t>
  </si>
  <si>
    <t>恒无功功率控制</t>
  </si>
  <si>
    <t>网络安全主要表现在（  ）</t>
  </si>
  <si>
    <t>网络物理安全</t>
  </si>
  <si>
    <t>网络拓扑结构安全</t>
  </si>
  <si>
    <t>网路系统安全</t>
  </si>
  <si>
    <t>应用系统安全</t>
  </si>
  <si>
    <t>网络管理的安全</t>
  </si>
  <si>
    <t>光伏发电站调度自动化设备供电电源应采用（   ）。</t>
  </si>
  <si>
    <t>不间断电源装置</t>
  </si>
  <si>
    <t>站内交流电源</t>
  </si>
  <si>
    <t>站内直流电源</t>
  </si>
  <si>
    <t>无特殊要求</t>
  </si>
  <si>
    <t>光伏电站并网检测应包括以下内容（   ）。</t>
  </si>
  <si>
    <t>光伏发电站电能质量检测</t>
  </si>
  <si>
    <t>有功、无功功率控制能力检测</t>
  </si>
  <si>
    <t>低电压穿越能力验证</t>
  </si>
  <si>
    <t>电压、频率适应能力验证</t>
  </si>
  <si>
    <t>太阳能光伏发电系统一般由（   ）组成。</t>
  </si>
  <si>
    <t>光伏控制|逆变器</t>
  </si>
  <si>
    <t>交直流配电设备</t>
  </si>
  <si>
    <t>环境监控设备</t>
  </si>
  <si>
    <t>光伏电站并网检测应包括以下内容(   )。</t>
  </si>
  <si>
    <t>光伏组件用作建筑材料，必须具备()。</t>
  </si>
  <si>
    <t>坚固耐用</t>
  </si>
  <si>
    <t>保温隔热</t>
  </si>
  <si>
    <t>防水防潮</t>
  </si>
  <si>
    <t>适当强度</t>
  </si>
  <si>
    <t>光伏发电系统对逆变器的基本技术要求有()。</t>
  </si>
  <si>
    <t>对并网运行的风电场、光伏电站功率预测的那些方面应满足一定标准( )。</t>
  </si>
  <si>
    <t>下列属于光伏发电独特特征的有（）</t>
  </si>
  <si>
    <t>无运转部件，可安静的生产清洁能源</t>
  </si>
  <si>
    <t>维护简单，容易实现自动化和无人化</t>
  </si>
  <si>
    <t>与规模大小有关，可按照一定的效率发电</t>
  </si>
  <si>
    <t>由于是模板结构，易于产生规模化效益</t>
  </si>
  <si>
    <t>光伏发电是对废弃能源的有效利用</t>
  </si>
  <si>
    <t>逆变器类型分布式电源接入220|380伏配电网时，并网点应安装易操作，具有（   ）、具备（   ）的低压并网专用开关。</t>
  </si>
  <si>
    <t>明显断开点</t>
  </si>
  <si>
    <t>明显开断指示</t>
  </si>
  <si>
    <t>开断故障电流能力</t>
  </si>
  <si>
    <t>故障显示功能</t>
  </si>
  <si>
    <t>逆变器按波形的不同，可分为()。</t>
  </si>
  <si>
    <t>使用IGBT逆变器带来的好处有哪些（    ）</t>
  </si>
  <si>
    <t>使用脉宽调制（PWM）获得正弦形转子电流，电机内不会产生低次谐波转矩，改善了谐波性能。</t>
  </si>
  <si>
    <t>有功功率和无功功率的控制更为方便。</t>
  </si>
  <si>
    <t>大功率IGBT很容易驱动。</t>
  </si>
  <si>
    <t>IGBT有很好的电流共享特性，这对于要达到风力发电机所需的功率水平，进行串联使用是非常必要的。</t>
  </si>
  <si>
    <t>变压器的油枕的作用（）。</t>
  </si>
  <si>
    <t>为使油面能够自由地升降，防止空气中的水分和灰尘进入</t>
  </si>
  <si>
    <t>当变压器油的体积随着油温的变化而膨胀或缩小时，油枕起储油和补油作用</t>
  </si>
  <si>
    <t>由于装了油枕，使变压器与空气的接触面减小，减缓了油的劣化速度</t>
  </si>
  <si>
    <t>油枕的侧面还装有油位计，可以监视油位的变化</t>
  </si>
  <si>
    <t>大型变压器的主保护有（  ）。</t>
  </si>
  <si>
    <t>过压保护</t>
  </si>
  <si>
    <t>（   ）保护同时动作而跳闸时，不论其情况如何，未经变压器内部检验，不得将其投入运行。</t>
  </si>
  <si>
    <t>变压器过负荷应注意什么（   ）。</t>
  </si>
  <si>
    <t>合上中性点刀闸</t>
  </si>
  <si>
    <t>所有冷却系统投入</t>
  </si>
  <si>
    <t>监视变压器温度和负荷情况</t>
  </si>
  <si>
    <t>调整负荷</t>
  </si>
  <si>
    <t>新安装或二次回路经变动后的变压器差动保护须做（   ）工作后方可正式投运。</t>
  </si>
  <si>
    <t>应在变压器充电时将差动保护投入运行</t>
  </si>
  <si>
    <t>带负荷前将差动保护停用</t>
  </si>
  <si>
    <t>带负荷后测量负荷电流相量，正确无误后</t>
  </si>
  <si>
    <t>带负荷后测量继电器的差电流，或差电压正确无误后</t>
  </si>
  <si>
    <t>在下列情况下变压器需要做冲击试验（   ）。</t>
  </si>
  <si>
    <t>小修后</t>
  </si>
  <si>
    <t>大修后</t>
  </si>
  <si>
    <t>新投运</t>
  </si>
  <si>
    <t>故障后</t>
  </si>
  <si>
    <t>变压器中性点的接地方式是依据什么决定的？（   ）</t>
  </si>
  <si>
    <t>变压器绝缘水平</t>
  </si>
  <si>
    <t>系统容量</t>
  </si>
  <si>
    <t>系统阻抗</t>
  </si>
  <si>
    <t>系统运行需要</t>
  </si>
  <si>
    <t>以下哪项工作在变压器运行中应将其重瓦斯改接信号（    ）</t>
  </si>
  <si>
    <t>滤油</t>
  </si>
  <si>
    <t>漏油</t>
  </si>
  <si>
    <t>补油</t>
  </si>
  <si>
    <t>渗油</t>
  </si>
  <si>
    <t>变压器油箱内故障包括（   ）等。</t>
  </si>
  <si>
    <t>引出线上的相间故障</t>
  </si>
  <si>
    <t>一相绕组匝间短路</t>
  </si>
  <si>
    <t>绕组与铁芯之间的单相接地短路</t>
  </si>
  <si>
    <t>绕组间的相间短路</t>
  </si>
  <si>
    <t>采用二次谐波制动原理构成的变压器差动保护由（ ）及TA断线检测等部分构成。</t>
  </si>
  <si>
    <t>二次谐波制动</t>
  </si>
  <si>
    <t>电压制动元件</t>
  </si>
  <si>
    <t>差动元件</t>
  </si>
  <si>
    <t>差动速断元件</t>
  </si>
  <si>
    <t>以下有关变压器绕组的说法正确的有（  ）。</t>
  </si>
  <si>
    <t>匝数多的一侧电流小，电压高　</t>
  </si>
  <si>
    <t>匝数多的一侧为一次侧绕组</t>
  </si>
  <si>
    <t>匝数少的一侧为二次侧绕组　</t>
  </si>
  <si>
    <t>匝数少的一侧电压低，电流大</t>
  </si>
  <si>
    <t>变压器差动保护防止励磁涌流的措施有（  ）。</t>
  </si>
  <si>
    <t>采用二次谐波制动</t>
  </si>
  <si>
    <t>采用间断角判别</t>
  </si>
  <si>
    <t>采用五次谐波制动</t>
  </si>
  <si>
    <t>变压器下列（   ）情况时，将发出轻瓦斯信号。</t>
  </si>
  <si>
    <t>变压器绕组、套管故障</t>
  </si>
  <si>
    <t>引出线的短路故障</t>
  </si>
  <si>
    <t>内部发生轻微故障，产生少量气体流向油枕</t>
  </si>
  <si>
    <t>变压器并联运行的条件是所有并联运行变压器的(    )。</t>
  </si>
  <si>
    <t>短路电压相等</t>
  </si>
  <si>
    <t>绕组接线组别相同</t>
  </si>
  <si>
    <t>中性点绝缘水平相当</t>
  </si>
  <si>
    <t>变压器过励磁主要是因为以下的（   ）原因造成工作磁通密度增加，变压器铁芯饱和。</t>
  </si>
  <si>
    <t>电压升高</t>
  </si>
  <si>
    <t>电压下降</t>
  </si>
  <si>
    <t>频率下降</t>
  </si>
  <si>
    <t>频率升高</t>
  </si>
  <si>
    <t>双绕组变压器差动保护CT二次绕组接线方式有（    ）。</t>
  </si>
  <si>
    <t>高、低压侧CT极性端取自母线侧</t>
  </si>
  <si>
    <t>高、低压侧CT极性端取自主变侧</t>
  </si>
  <si>
    <t>高压侧CT极性端取自母线侧，低压侧取自母线侧</t>
  </si>
  <si>
    <t>高压侧CT极性端取自主变侧，低压侧取自母线侧</t>
  </si>
  <si>
    <t>变压器差动保护通常采用（ ）躲励磁涌流。</t>
  </si>
  <si>
    <t>采用具有比率制动特性差动继电器</t>
  </si>
  <si>
    <t>鉴别间断角</t>
  </si>
  <si>
    <t>波形不对称制动</t>
  </si>
  <si>
    <t>变压器短路故障后备保护，主要是作为（ ）故障的后备保护。</t>
  </si>
  <si>
    <t>相邻元件</t>
  </si>
  <si>
    <t>变压器内部</t>
  </si>
  <si>
    <t>线路主保护</t>
  </si>
  <si>
    <t>发电机保护</t>
  </si>
  <si>
    <t>变压器中性点接地方式分别是（ ）。</t>
  </si>
  <si>
    <t>经小电抗接地</t>
  </si>
  <si>
    <t>变压器主保护包括:（ ）。</t>
  </si>
  <si>
    <t>变压器的操作正确的是：（ ）。</t>
  </si>
  <si>
    <t>对于 220千伏电压等级的变压器，送电时应先送电源侧断路器，再送负荷侧断路器</t>
  </si>
  <si>
    <t>对于 220千伏电压等级的变压器，送电时应先送负荷侧断路器，再送电源侧断路器</t>
  </si>
  <si>
    <t>送电先送联变，后送低抗或电容补偿装置</t>
  </si>
  <si>
    <t>110千伏及以上电网中性点的倒换操作应遵守先断后合的原则</t>
  </si>
  <si>
    <t>变压器并联运行的条件是所有并联运行变压器的( )。</t>
  </si>
  <si>
    <t>变压器纵差保护比列制动特性曲线通常由哪些值决定( )。</t>
  </si>
  <si>
    <t>比例制动系数</t>
  </si>
  <si>
    <t>拐点电流</t>
  </si>
  <si>
    <t>最小动作电流</t>
  </si>
  <si>
    <t>在进行变压器绕组介质损耗测试时，对试验数据结果有影响的是( )。</t>
  </si>
  <si>
    <t>温度对试验电压的影响</t>
  </si>
  <si>
    <t>试验电压的影响</t>
  </si>
  <si>
    <t>试验电压频率对电压的影响</t>
  </si>
  <si>
    <t>测试接线对试验的影响</t>
  </si>
  <si>
    <t>变压器直流电阻测试的目的( )。</t>
  </si>
  <si>
    <t>检查绕组焊接头质量和绕组有无匝层间短路</t>
  </si>
  <si>
    <t>检查绕组导体或引出线是否存在断股或开路问题</t>
  </si>
  <si>
    <t>检查分接开关各个位置接触是否良好，以及分接开关实际位置与指示位置是否相符</t>
  </si>
  <si>
    <t>多股并绕的绕组是否有断股等情况</t>
  </si>
  <si>
    <t>在（  ）情况下需要将运行中的变压器差动保护停用？</t>
  </si>
  <si>
    <t>差动二次回路及电流互感器回路有变动或进行校验时</t>
  </si>
  <si>
    <t>测定差动保护相量图及差压和不平衡电流</t>
  </si>
  <si>
    <t>差动电流互感器一相断线或回路开路时</t>
  </si>
  <si>
    <t>差动误动跳闸后或回路出现明显异常时</t>
  </si>
  <si>
    <t>变压器有那几种常见故障？(   )</t>
  </si>
  <si>
    <t>线圈故障：主要有线圈匝间短路、线圈接地、相间短路、线圈断线及接头开焊等</t>
  </si>
  <si>
    <t>套管故障：常见的是炸毁、闪络放电及严重漏油等</t>
  </si>
  <si>
    <t>冷却装置故障：主要有风冷电源消失；冷却器故障</t>
  </si>
  <si>
    <t>铁芯故障：主要有铁芯柱的穿心螺杆及夹紧镖杆绝缘损坏而引起的；铁芯两点接地产生局部发热，产生涡流造成过热</t>
  </si>
  <si>
    <t>变压器绕组绝缘损坏是哪些原因造成的（）</t>
  </si>
  <si>
    <t>线路短路故障</t>
  </si>
  <si>
    <t>长期过负荷运行，绝缘严重老化</t>
  </si>
  <si>
    <t>绕组接头或者分接开关接头接触不良</t>
  </si>
  <si>
    <t>雷电波侵入，使绕组过电压</t>
  </si>
  <si>
    <t>变压器直流电阻测试可以检查出哪些缺陷（）</t>
  </si>
  <si>
    <t>（　）保护同时动作而跳闸时，不论其情况如何，未经变压器内部检验，不得将其投入运行。</t>
  </si>
  <si>
    <t>下列哪些原理可用于变压器差动保护的励磁涌流闭锁？</t>
  </si>
  <si>
    <t>涌流衰减速度</t>
  </si>
  <si>
    <t>二次谐波</t>
  </si>
  <si>
    <t>波形对称</t>
  </si>
  <si>
    <t>涌流三相不对称度</t>
  </si>
  <si>
    <t>变压器绝缘电阻测试试验中，需要（）</t>
  </si>
  <si>
    <t>测试低压侧绕组时需要断开自供电变压器开关</t>
  </si>
  <si>
    <t>测试低压侧绕组时不需要断开自供电变压器开关</t>
  </si>
  <si>
    <t>测试美式变压器高压侧绕组时必须合上负荷开关</t>
  </si>
  <si>
    <t>测试美式变压器高压侧绕组时必须断开负荷开关</t>
  </si>
  <si>
    <t>变压器跳闸后下述说法错误的:( )</t>
  </si>
  <si>
    <t>重瓦斯和差动保护同时动作跳闸,未查明原因和消除故障之前不得强送</t>
  </si>
  <si>
    <t>重瓦斯或差动保护之一动作跳闸,检查外部无异常可强送</t>
  </si>
  <si>
    <t>变压器后备保护动作跳闸,进行外部检查无异常并经设备运行维护单位同意,可以试送一次</t>
  </si>
  <si>
    <t>变压器后备保护动作跳闸,必须测量直流电阻</t>
  </si>
  <si>
    <t>变压器过负荷时应作（   ）处理？</t>
  </si>
  <si>
    <t>在变压器过负荷时应投入全部冷却器包括所有备用风扇等</t>
  </si>
  <si>
    <t>在过负荷时值班人员应立即降低部分负荷</t>
  </si>
  <si>
    <t>变压器在过负荷期间，应加强对变压器的监视</t>
  </si>
  <si>
    <t>具体过负荷时间过负荷倍数参照部颁规程处理</t>
  </si>
  <si>
    <t>变压器的纵差动保护（  ）。</t>
  </si>
  <si>
    <t>能够反应变压器的所有故障</t>
  </si>
  <si>
    <t>只能反应变压器的相间故障和接地故障</t>
  </si>
  <si>
    <t>不能反应变压器的轻微匝间故障</t>
  </si>
  <si>
    <t>能够瞬时切除保护区内的短路故障</t>
  </si>
  <si>
    <t>变压器的纵差动保护（）</t>
  </si>
  <si>
    <t>变压器瓦斯保护接线中切换片XB有（          ）两个位置</t>
  </si>
  <si>
    <t>合闸位置</t>
  </si>
  <si>
    <t>信号位置</t>
  </si>
  <si>
    <t>跳闸位置</t>
  </si>
  <si>
    <t>变压器下列（          ）情况时，将发出轻瓦斯信号</t>
  </si>
  <si>
    <t>变压器异常运行包括（  ）等。</t>
  </si>
  <si>
    <t>变压器差动保护防止励磁涌流影响的措施有（  ）。</t>
  </si>
  <si>
    <t>采用具有速饱和变流器的BCH型差动继电器构成变压器纵差动保护</t>
  </si>
  <si>
    <t>采用二次谐波制动原理构成变压器纵差动保护</t>
  </si>
  <si>
    <t>各侧均接入制动绕组</t>
  </si>
  <si>
    <t>采用鉴别波形间断角原理构成变压器纵差动保护</t>
  </si>
  <si>
    <t>变压器差动保护中的不平衡电流产生的原因（  ）。</t>
  </si>
  <si>
    <t>电流互感器误差不一致造成不平衡电流</t>
  </si>
  <si>
    <t>由于变压器两侧电流互感器型号不同</t>
  </si>
  <si>
    <t>电流互感器和自耦变压器变比标准化产生的不平衡电流</t>
  </si>
  <si>
    <t>变压器带负荷调节分接头时产生的不平衡电流</t>
  </si>
  <si>
    <t>变压器差动保护继电器采用比率制动式，可以（  ）。</t>
  </si>
  <si>
    <t>躲开励磁涌流</t>
  </si>
  <si>
    <t>通过降低定值来提高保护内部故障时的灵敏度</t>
  </si>
  <si>
    <t>提高保护对于外部故障的安全性</t>
  </si>
  <si>
    <t>防止电流互感器二次回路断线时误动</t>
  </si>
  <si>
    <t>采用二次谐波制动原理构成的变压器差动保护由（          ）及TA断线检测等部分构成</t>
  </si>
  <si>
    <t>某变电站油浸式变压器大修后，气体保护出口切换片放于试验位置，突然变压器内部发生相间短路，瓦斯保护动作时结果为（    ）</t>
  </si>
  <si>
    <t>只将高压侧断路器切除</t>
  </si>
  <si>
    <t>只将低压侧断路器切除</t>
  </si>
  <si>
    <t>断开变压器各侧断路器</t>
  </si>
  <si>
    <t>发重瓦斯信号，不跳闸</t>
  </si>
  <si>
    <t>变压器需同时装设（  ）共同作为变压器的主保护</t>
  </si>
  <si>
    <t>变压器异常运行包括（  ）等</t>
  </si>
  <si>
    <t>变压器差动保护防止励磁涌流影响的措施有（  ）</t>
  </si>
  <si>
    <t>变压器差动保护中的不平衡电流产生的原因（  ）</t>
  </si>
  <si>
    <t>变压器差动保护继电器采用比率制动式，可以（  ）</t>
  </si>
  <si>
    <t>变压器油箱内故障包括(  )</t>
  </si>
  <si>
    <t>变压器差动保护电流回路的不平衡电流主要是有哪些原因造成的(      )。</t>
  </si>
  <si>
    <t>两侧电流互感器的变比不同</t>
  </si>
  <si>
    <t>变压器各侧绕组的接线方式不同</t>
  </si>
  <si>
    <t>变压器的励磁涌流</t>
  </si>
  <si>
    <t>两侧电流互感器的型号不同</t>
  </si>
  <si>
    <t>某变压器差动保护动作，断路器跳闸，其故障原因可能为（   ）。</t>
  </si>
  <si>
    <t>变压器内部发生相间短路或匝间短路</t>
  </si>
  <si>
    <t>变压器一、二次连接线发生相间短路</t>
  </si>
  <si>
    <t>电流互感器发生匝间短路或二次回路出现断线、短路</t>
  </si>
  <si>
    <t>变压器过负荷</t>
  </si>
  <si>
    <t>变压器油进行色谱分析,总烃是（）气体总和。</t>
  </si>
  <si>
    <t>甲烷</t>
  </si>
  <si>
    <t>乙烷</t>
  </si>
  <si>
    <t>乙烯</t>
  </si>
  <si>
    <t>乙炔</t>
  </si>
  <si>
    <t>变压器油的运行管理主要包括的内容有（     ）。</t>
  </si>
  <si>
    <t>经常检查油色、油量是否正常</t>
  </si>
  <si>
    <t>变压器油可以存放于高温处，也可以存放于透明容器内</t>
  </si>
  <si>
    <t>结合变压器的运行维护，定期或不定期取油样作油的气象色谱分析</t>
  </si>
  <si>
    <t>经常检查充油设备的密封性，储油柜、呼吸器的工作性能</t>
  </si>
  <si>
    <t>继电保护根据所承担的任务分为（  ）。</t>
  </si>
  <si>
    <t>集成保护</t>
  </si>
  <si>
    <t>继电保护装置在新投入及停运后投入应做如下检查（）</t>
  </si>
  <si>
    <t>查阅继电保护记录，保证合格才能投运并掌握注意事项</t>
  </si>
  <si>
    <t>检查二次回路及继电器应完整</t>
  </si>
  <si>
    <t>标志清楚正确</t>
  </si>
  <si>
    <t>检查保护压板</t>
  </si>
  <si>
    <t>继电保护“三误”是（    ）、（    ）、（    ）</t>
  </si>
  <si>
    <t>误接线</t>
  </si>
  <si>
    <t>误碰</t>
  </si>
  <si>
    <t>继电保护的“三误”指的是( )。</t>
  </si>
  <si>
    <t>误整定定值</t>
  </si>
  <si>
    <t>误向向调度汇报保护信息</t>
  </si>
  <si>
    <t>误投切保护连片</t>
  </si>
  <si>
    <t>误拆接保护连线</t>
  </si>
  <si>
    <t>电力系统继电保护装置的典型结构可分为（   ）</t>
  </si>
  <si>
    <t>测量部分</t>
  </si>
  <si>
    <t>逻辑部分</t>
  </si>
  <si>
    <t>执行部分</t>
  </si>
  <si>
    <t>人机部分</t>
  </si>
  <si>
    <t>继电保护的可靠性包括（   ）</t>
  </si>
  <si>
    <t>可信赖性</t>
  </si>
  <si>
    <t>及时性</t>
  </si>
  <si>
    <t>以送入继电保护装置的被保护设备的量的类型可分为（  ）</t>
  </si>
  <si>
    <t>物理量</t>
  </si>
  <si>
    <t>分立元件构成的继电保护二次接线图中，展开图的特点为（ ）。</t>
  </si>
  <si>
    <t>对整体装置和回路的构成有一个明确的整体的概念</t>
  </si>
  <si>
    <t>按不同电源电路划分成多个独立电路</t>
  </si>
  <si>
    <t>在图形上方有统一规定的文字符号</t>
  </si>
  <si>
    <t>各导线、端子有统一的规定的回路编号和标号</t>
  </si>
  <si>
    <t>中间继电器在继电保护中主要实现（  ）。</t>
  </si>
  <si>
    <t>增加触点容量</t>
  </si>
  <si>
    <t>增加接点数量</t>
  </si>
  <si>
    <t>动作信号</t>
  </si>
  <si>
    <t>继电保护动作具有选择性，其包含的含义为（ ）。</t>
  </si>
  <si>
    <t>当继电保护或断路器拒动时，后备保护切除故障时保证停电范围尽可能小</t>
  </si>
  <si>
    <t>继电保护在需要动作时不拒动，不需要动作时不误动</t>
  </si>
  <si>
    <t>当元件或设备故障时，首先由装设在本设备上的继电保护动作切除故障</t>
  </si>
  <si>
    <t>继电保护以尽可能快的速度动作切除故障元件或设备</t>
  </si>
  <si>
    <t>分立元件构成的继电保护二次接线图，展开式原理图中负电源采用的标号为（  ）。</t>
  </si>
  <si>
    <t>101</t>
  </si>
  <si>
    <t>201</t>
  </si>
  <si>
    <t>102</t>
  </si>
  <si>
    <t>202</t>
  </si>
  <si>
    <t>为增强继电保护的可靠性，重要变电站宜配置两套直流系统，同时要求：（    ）。</t>
  </si>
  <si>
    <t>任何时候两套直流系统均不得有电的联系</t>
  </si>
  <si>
    <t>两套直流系统同时运行互为备用</t>
  </si>
  <si>
    <t>两套直流系统正常时并列运行</t>
  </si>
  <si>
    <t>两套直流系统正常时分列运行</t>
  </si>
  <si>
    <t>继电保护装置中采用正序电压做极化电压有以下优点(    )。</t>
  </si>
  <si>
    <t>故障后各相正序电压的相位与故障前的相位基本不变，与故障类型无关，易取得稳定的动作特性</t>
  </si>
  <si>
    <t>除了出口三相短路以外，正序电压幅值不为零</t>
  </si>
  <si>
    <t>可提高保护动作时间</t>
  </si>
  <si>
    <t>不能提高保护动作时间</t>
  </si>
  <si>
    <t>继电保护专业和通信专业应密切配合。注意校核继电保护通信设备(光纤、微波、载波)传输信号的可靠性和(    )，防止因通信问题引起保护不正确动作。</t>
  </si>
  <si>
    <t>误码率</t>
  </si>
  <si>
    <t>冗余度</t>
  </si>
  <si>
    <t>通道传输时间</t>
  </si>
  <si>
    <t>通道延时时间</t>
  </si>
  <si>
    <t>继电保护直流系统运行中的电压纹波系数应不大于(    )，最低电压不低于额定电压的(    )，最高电压不高于额定电压的(    )。</t>
  </si>
  <si>
    <t>DBC</t>
  </si>
  <si>
    <t>0.05</t>
  </si>
  <si>
    <t>0.85</t>
  </si>
  <si>
    <t>1.10</t>
  </si>
  <si>
    <t>0.02</t>
  </si>
  <si>
    <t>继电保护现场工作中的习惯性违章主要表现为：（    ）。</t>
  </si>
  <si>
    <t>不履行工作票手续即行工作</t>
  </si>
  <si>
    <t>不认真履行现场继电保护上作安全措施票</t>
  </si>
  <si>
    <t>监护人不到位或失去监护</t>
  </si>
  <si>
    <t>现场标示牌不全，走错屏位（间隔）</t>
  </si>
  <si>
    <t>为增强继电保护的可靠性，重要变电站宜配置两套直流系统，同时要求：（     ）。</t>
  </si>
  <si>
    <t>电力系统继电保护运行统计评价范围里有：（    ）。</t>
  </si>
  <si>
    <t>发电机、变压器的保护装置</t>
  </si>
  <si>
    <t>安全自动装置</t>
  </si>
  <si>
    <t>故障录波器</t>
  </si>
  <si>
    <t>直流系统</t>
  </si>
  <si>
    <t>在下列情况(    )应该停用整套微机继电保护装置。</t>
  </si>
  <si>
    <t>微机继电保护装置使用的交流电压、交流电流、开关量输入(输出)回路作业</t>
  </si>
  <si>
    <t>装置内部作业</t>
  </si>
  <si>
    <t>继电保护人员输入定值</t>
  </si>
  <si>
    <t>高频保护交换信号</t>
  </si>
  <si>
    <t>在下列情况下应停用整套继电保护装置：（ ）。</t>
  </si>
  <si>
    <t>继电保护装置使用的交流电压、电流、开关量输入、输出回路作业；</t>
  </si>
  <si>
    <t>继电保护装置重新启动</t>
  </si>
  <si>
    <t>打印定值</t>
  </si>
  <si>
    <t>为增强继电保护的可靠性，重要变电站宜配置两套直流系统，同时要求：(  )。</t>
  </si>
  <si>
    <t>继电保护连接片（或称为压板）用于（          ）</t>
  </si>
  <si>
    <t>投入/退出保护</t>
  </si>
  <si>
    <t>增大保护固有动作时间</t>
  </si>
  <si>
    <t>接通/断开保护出口</t>
  </si>
  <si>
    <t>继电保护中相间短路通常仅考虑（          ）几种情况</t>
  </si>
  <si>
    <t>线路断开</t>
  </si>
  <si>
    <t>继电保护系统为保证电力系统和电气设备的安全运行，实现（         ）功能</t>
  </si>
  <si>
    <t>分立元件构成的继电保护二次接线图，归总式原理接线图的特点为（         ）</t>
  </si>
  <si>
    <t>电气元件采用统一的文字符号，按动作顺序画出</t>
  </si>
  <si>
    <t>不能表明电气元件的内部接线、二次回路的端子号、导线的实际连接方式</t>
  </si>
  <si>
    <t>提高继电保护装置的可靠性的方法有（    ）。</t>
  </si>
  <si>
    <t>正确选择保护方案，使保护接线简单而合理，采用的继电器及串联触点应尽量少</t>
  </si>
  <si>
    <t>加强经常性维护和管理，使保护装置随时处于完好状态</t>
  </si>
  <si>
    <t>提高保护装置安装和调试的质量</t>
  </si>
  <si>
    <t>采用质量高，动作可靠的继电器和元件</t>
  </si>
  <si>
    <t>电压互感器的基本误差有</t>
  </si>
  <si>
    <t>电压误差</t>
  </si>
  <si>
    <t>角度误差</t>
  </si>
  <si>
    <t>测量误差</t>
  </si>
  <si>
    <t>电流误差</t>
  </si>
  <si>
    <t>各种类型短路的电压分布规律是</t>
  </si>
  <si>
    <t>正序电压越靠近电源数值越高</t>
  </si>
  <si>
    <t>负序电压越靠近电源数值越高</t>
  </si>
  <si>
    <t>零序电压越靠近短路点越高</t>
  </si>
  <si>
    <t>零序电压越靠近电源数值越高</t>
  </si>
  <si>
    <t>距离继电器的极化电压带记忆的作用是</t>
  </si>
  <si>
    <t>提高灵敏度</t>
  </si>
  <si>
    <t>使选择性加强</t>
  </si>
  <si>
    <t>消除动作死区</t>
  </si>
  <si>
    <t>改善保护动作方向特性</t>
  </si>
  <si>
    <t>电力系统继电保护的基本性能要求是（）</t>
  </si>
  <si>
    <t>运行中的电气设备，系指（）的电气设备。</t>
  </si>
  <si>
    <t>全部带有电压</t>
  </si>
  <si>
    <t>部分带有电压</t>
  </si>
  <si>
    <t>一经操作即带有电压</t>
  </si>
  <si>
    <t>不带电压</t>
  </si>
  <si>
    <t>过电流保护两相两继电器的不完全星形连接方式，能反映（）。</t>
  </si>
  <si>
    <t>三相短路故障</t>
  </si>
  <si>
    <t>两相短路故障</t>
  </si>
  <si>
    <t>两相接地短路故障</t>
  </si>
  <si>
    <t>220kV大接地电流系统中非全相运行时（）</t>
  </si>
  <si>
    <t>非全相线路中有负序电流</t>
  </si>
  <si>
    <t>非全相线路中无负序电流</t>
  </si>
  <si>
    <t>非全相线路中无零序电流</t>
  </si>
  <si>
    <t>非全相线路中有零序电流</t>
  </si>
  <si>
    <t>高压电网继电保护短路电流计算可以忽略（）等阻抗参数中的电阻部分。</t>
  </si>
  <si>
    <t>架空线路</t>
  </si>
  <si>
    <t>三绕组自耦变压器，高、中压侧电压的电压变比为高/中/低的容量为100/100/50，下列说法正确的是（）</t>
  </si>
  <si>
    <t>高压侧同时向中、低压侧送电时，公共绕组容易过负荷</t>
  </si>
  <si>
    <t>中压侧同时向高、低压侧送电时，公共绕组容易过负荷</t>
  </si>
  <si>
    <t>低压侧同时向高、中压侧送电时，低压绕组容易过负荷</t>
  </si>
  <si>
    <t>低压侧同时向高、中压侧送电时，低压绕组不容易过负荷</t>
  </si>
  <si>
    <t>某超高压降压变装设了过励磁保护，引起变压器过励磁的可能原因是：（）</t>
  </si>
  <si>
    <t>变压器低压侧外部短路故障切除时间过长</t>
  </si>
  <si>
    <t>变压器低压侧发生单相接地故障非故障相电压升高</t>
  </si>
  <si>
    <t>超高压电网电压升高</t>
  </si>
  <si>
    <t>超高压电网有功功率不足引起电网频率降低</t>
  </si>
  <si>
    <t>当一次电流过大电流互感器饱和时，稳态下二次电流的波形特点为：()</t>
  </si>
  <si>
    <t>含有二次、三次谐波分量</t>
  </si>
  <si>
    <t>波形缺损，数值下降</t>
  </si>
  <si>
    <t>从（-）到（+）过零点提前</t>
  </si>
  <si>
    <t>从（+）到（-）过零点提前</t>
  </si>
  <si>
    <t>含有非周期分量</t>
  </si>
  <si>
    <t>220kV大接地电流系统中带负荷电流某线路断开一相，其余线路全相运行，下列正确的是()。</t>
  </si>
  <si>
    <t>非全相线路中有负序电流，全相运行线路中无负序电流</t>
  </si>
  <si>
    <t>非全相线路、全相运行线路中均有负序电流</t>
  </si>
  <si>
    <t>非全相线路中的负序电流大于全相运行线路中的负序电流</t>
  </si>
  <si>
    <t>对220kV及以上选用单相重合闸的线路，无论配置一套或两套全线速动保护，()动作后三相跳闸不重合。</t>
  </si>
  <si>
    <t>后备保护延时段</t>
  </si>
  <si>
    <t>相间保护</t>
  </si>
  <si>
    <t>分相电流差动保护</t>
  </si>
  <si>
    <t>距离保护速动段</t>
  </si>
  <si>
    <t>定期检验分为()。</t>
  </si>
  <si>
    <t>全部检验</t>
  </si>
  <si>
    <t>部分检验</t>
  </si>
  <si>
    <t>用装置进行断路器跳合闸检验</t>
  </si>
  <si>
    <t>带负荷试验</t>
  </si>
  <si>
    <t>应该停用整套微机保护装置的情况有()。</t>
  </si>
  <si>
    <t>微机继电保护装置使用的交流电压、交流电流、开关量输入、开关量输出回路作业</t>
  </si>
  <si>
    <t>收集保护装置的故障录波报告时</t>
  </si>
  <si>
    <t>对新安装的变压器保护在变压器启动时的试验有()。</t>
  </si>
  <si>
    <t>带负荷校验</t>
  </si>
  <si>
    <t>测量差动保护不平衡电流</t>
  </si>
  <si>
    <t>变压器充电合闸试验</t>
  </si>
  <si>
    <t>测量差动保护的制动特性</t>
  </si>
  <si>
    <t>由开关场至控制室的二次电缆采用屏蔽电缆且要求屏蔽层两端接地是为了降低（）。</t>
  </si>
  <si>
    <t>开关场的空间电磁场在电缆芯线上产生感应，对静态型保护装置造成干扰</t>
  </si>
  <si>
    <t>相邻电缆中信号产生的电磁场在电缆芯线上产生感应，对静态型保护装置造成干扰</t>
  </si>
  <si>
    <t>本电缆中信号产生的电磁场在相邻电缆的芯线上产生感应，对静态型保护装置造成干扰</t>
  </si>
  <si>
    <t>由于开关场与控制室的地电位不同，在电缆中产生干扰</t>
  </si>
  <si>
    <t>二次回路的电路图按任务不同可分为（　　）</t>
  </si>
  <si>
    <t>原理图</t>
  </si>
  <si>
    <t>展开图</t>
  </si>
  <si>
    <t>安装接线图</t>
  </si>
  <si>
    <t>端子排图</t>
  </si>
  <si>
    <t>出厂屏柜图</t>
  </si>
  <si>
    <t>高压线路自动重合闸应（　　）</t>
  </si>
  <si>
    <t>手动跳-合闸应闭锁重合闸</t>
  </si>
  <si>
    <t>手动合闸故障只允许一次重合闸</t>
  </si>
  <si>
    <t>重合永久故障开放保护加速逻辑</t>
  </si>
  <si>
    <t>远方跳闸起动重合闸</t>
  </si>
  <si>
    <t>在以下微机保护二次回路抗干扰措施的定义中，正确的是（　　）</t>
  </si>
  <si>
    <t>强电和弱电回路不得合用同一根电缆</t>
  </si>
  <si>
    <t>尽量要求使用屏蔽电缆，如使用普通铠装电缆，则应使用电缆备用芯，在开关场及主控室同时接地的方法，作为抗干扰措施</t>
  </si>
  <si>
    <t>应使用屏蔽电缆，电缆的屏蔽层应在开关场和控制室两端接地</t>
  </si>
  <si>
    <t>CT二次绕组接线系数Kjx=√3的有（　　）</t>
  </si>
  <si>
    <t>星形接线</t>
  </si>
  <si>
    <t>不完全星形接线</t>
  </si>
  <si>
    <t>三角形接线</t>
  </si>
  <si>
    <t>两相差电流接线</t>
  </si>
  <si>
    <t>对中间继电器机械部分应检查（　　）</t>
  </si>
  <si>
    <t>应注意动静触点接触良好</t>
  </si>
  <si>
    <t>.动静触点不偏心</t>
  </si>
  <si>
    <t>行程应在0.5～1mm范围内</t>
  </si>
  <si>
    <t>触点断开时动静触点之间的距离应不小于3mm</t>
  </si>
  <si>
    <t>电流闭锁电压速断保护比单一的电流或电压速断保护有（　　）优点。</t>
  </si>
  <si>
    <t>在经常运行方式下，有足够大的保护区</t>
  </si>
  <si>
    <t>在最大或最小运行方式下也不会误动作</t>
  </si>
  <si>
    <t>它比单一的电流或电压速断保护的保护区大</t>
  </si>
  <si>
    <t>动作速度快，灵敏度高</t>
  </si>
  <si>
    <t>接线简单</t>
  </si>
  <si>
    <t>用分路试停的方法查找直流接地有时查找不到，可能是由于（　　）</t>
  </si>
  <si>
    <t>分路正极接地</t>
  </si>
  <si>
    <t>分路负级接地</t>
  </si>
  <si>
    <t>环路供电方式合环运行</t>
  </si>
  <si>
    <t>充电设备或蓄电池发生直流接地</t>
  </si>
  <si>
    <t>带时限速断保护的保护范围是（　　）</t>
  </si>
  <si>
    <t>本线全长</t>
  </si>
  <si>
    <t>下线始端一部分</t>
  </si>
  <si>
    <t>下线全长</t>
  </si>
  <si>
    <t>以上均是</t>
  </si>
  <si>
    <t>在一次设备运行而停用部分保护进行工作时，应特别注意（　　）</t>
  </si>
  <si>
    <t>注意断开不经连接片的跳闸线</t>
  </si>
  <si>
    <t>注意断开不经连接片的合闸线</t>
  </si>
  <si>
    <t>注意断开不经连接片的、与运行设备有关的连线</t>
  </si>
  <si>
    <t>注意断开电流回路</t>
  </si>
  <si>
    <t>注意断开电压回路</t>
  </si>
  <si>
    <t>对三相自动重合闸继电器应进行（　　）检验</t>
  </si>
  <si>
    <t>各直流继电器的检验</t>
  </si>
  <si>
    <t>充电时间的检验</t>
  </si>
  <si>
    <t>只进行一次重合的可靠性检验</t>
  </si>
  <si>
    <t>停用重合闸回路的可靠性检验</t>
  </si>
  <si>
    <t>重合闸动作整定时间的检验</t>
  </si>
  <si>
    <t>清扫二次线时应注意（　　）</t>
  </si>
  <si>
    <t>使用的清扫工具应干燥，金属部分应包好绝缘</t>
  </si>
  <si>
    <t>清扫时应穿长袖工作服</t>
  </si>
  <si>
    <t>工作时必须小心谨慎，不应用力抽打，以免引起损坏设备元件或弄断线头</t>
  </si>
  <si>
    <t>污浊严重时可以用水清洗</t>
  </si>
  <si>
    <t>负载与电源连接的原则：一是保证负载得到额定电压，二是尽量使三相负载对称分布。无论是三相交流电源还是三相负载都有星形（Y）和三角形（△）两种连接方式。因此，三相电路可能实现的连接方式共有（　　）种连接。</t>
  </si>
  <si>
    <t>Y-Y</t>
  </si>
  <si>
    <t>Y-△</t>
  </si>
  <si>
    <t>△-Y</t>
  </si>
  <si>
    <t>△-△</t>
  </si>
  <si>
    <t>小接地电流系统发生单相接地时，有（　　）</t>
  </si>
  <si>
    <t>接地电流很小</t>
  </si>
  <si>
    <t>线电压对称</t>
  </si>
  <si>
    <t>非故障相电压升高√3倍</t>
  </si>
  <si>
    <t>没有负序电压分量</t>
  </si>
  <si>
    <t>根据继电保护反措要点的要求，开关场到控制室的电缆线应（　　）</t>
  </si>
  <si>
    <t>采用屏蔽电缆，屏蔽层在开关场和控制室两端接地</t>
  </si>
  <si>
    <t>采用屏蔽电缆，屏蔽层在保护屏内一点接地</t>
  </si>
  <si>
    <t>强电和弱电回路不宜合用同一跟电缆</t>
  </si>
  <si>
    <t>允许用电缆芯两端同时接地的方法提高抗干扰措施</t>
  </si>
  <si>
    <t>“不对应”原理是指（　　）</t>
  </si>
  <si>
    <t>控制开关的位置与断路器的位置不对应</t>
  </si>
  <si>
    <t>双位置继电器的位置与断路器的位置不对应</t>
  </si>
  <si>
    <t>合闸位置继电器与断路器的位置不对应</t>
  </si>
  <si>
    <t>.分闸位置继电器与断路器的位置不对应</t>
  </si>
  <si>
    <t>合闸位置继电器与分闸位置继电器的不对应</t>
  </si>
  <si>
    <t>定时限过电流保护的特点是（　　）</t>
  </si>
  <si>
    <t>为了实现过电流保护的动作选择性，各保护的动作时间一般按阶梯原则进行整定</t>
  </si>
  <si>
    <t>相邻保护的动作时间，自负荷向电源方向逐级增大</t>
  </si>
  <si>
    <t>每套保护的动作时间是恒定不变的，与短路电流的大小无关</t>
  </si>
  <si>
    <t>保护范围受系统运行方式变化而变化</t>
  </si>
  <si>
    <t>安装接线图包括（　　）</t>
  </si>
  <si>
    <t>屏面布置图</t>
  </si>
  <si>
    <t>屏背面接线图</t>
  </si>
  <si>
    <t>.35kV中性点不接地电网中，线路相间短路保护配置的原则是（　　）</t>
  </si>
  <si>
    <t>当采用两相式电流保护时，电流互感器应装在各出线同名相上</t>
  </si>
  <si>
    <t>保护装置采用远后备方式</t>
  </si>
  <si>
    <t>如线路短路会使发电厂厂用电母线、主要电源的联络点母线或重要用户母线的电压低于额定电压的50%～60%时，应快速切除故障</t>
  </si>
  <si>
    <t>线路相间短路保护必须按三段式配置</t>
  </si>
  <si>
    <t>二次回路接线的要求是（　　）</t>
  </si>
  <si>
    <t>按图施工，接线正确</t>
  </si>
  <si>
    <t>电气回路的连接（螺栓连接-插接-焊接等）应牢固可靠</t>
  </si>
  <si>
    <t>电缆芯线和所配导线的端部均应标明其回路编号,编号应正确，字迹清晰且不易脱色</t>
  </si>
  <si>
    <t>配线整齐-清晰-美观,导线绝缘良好，无损伤</t>
  </si>
  <si>
    <t>盘-柜内有导线不应有接头</t>
  </si>
  <si>
    <t>电流速断保护的特点是（　　）</t>
  </si>
  <si>
    <t>接线简单，动作可靠</t>
  </si>
  <si>
    <t>切除故障快，但不能保护线路全长</t>
  </si>
  <si>
    <t>保护范围受系统运行方式变化的影响较大</t>
  </si>
  <si>
    <t>保护范围受系统中变压器中性点接地数目变化影响较大</t>
  </si>
  <si>
    <t>安装接线图中，对安装单位、同型号设备、设备顺序进行编号的方法有（　　）</t>
  </si>
  <si>
    <t>安装单位编号以罗马数字Ⅰ、Ⅱ、Ⅲ……等来表示</t>
  </si>
  <si>
    <t>同型设备，在设备文字标号前以数字来区别，如1KA-2KA</t>
  </si>
  <si>
    <t>同一安装单位中的设备顺序是从左到右，从上到下以阿拉伯数字来区别，例如第一安装单位的5号设备为Ⅰ5</t>
  </si>
  <si>
    <t>同一安装单位中的设备顺序是从右到左，从上到下以阿拉伯数字来区别，例如第一安装单位的5号设备为Ⅰ5</t>
  </si>
  <si>
    <t>电气设备的二次回路包括（　　）</t>
  </si>
  <si>
    <t>测量、监察回路</t>
  </si>
  <si>
    <t>控制、信号回路</t>
  </si>
  <si>
    <t>继电保护和自动装置回路</t>
  </si>
  <si>
    <t>操作电流回路</t>
  </si>
  <si>
    <t>照明回路</t>
  </si>
  <si>
    <t>对继电器触点一般有（　　）的要求</t>
  </si>
  <si>
    <t>触点固定牢固可靠，无拆伤和烧损</t>
  </si>
  <si>
    <t>常开触点闭合后要有足够的压力，即接触后有明显的共同行程</t>
  </si>
  <si>
    <t>常闭触点的接触要紧密可靠，且有足够的压力</t>
  </si>
  <si>
    <t>动、静触点接触时应中心相对</t>
  </si>
  <si>
    <t>对具有多付触点的继电器，应检查各付触点应同时闭合或断开</t>
  </si>
  <si>
    <t>对重合闸装置的要求有（　　）</t>
  </si>
  <si>
    <t>手动或遥控跳闸时，不应重合</t>
  </si>
  <si>
    <t>手动投入断路器于故障线路，由保护将其跳开后，不应重合</t>
  </si>
  <si>
    <t>重合闸起动采用控制开关与断路器位置不对应原理及保护起动，而且保证仅重合一次</t>
  </si>
  <si>
    <t>一般自动复归。有值班人员的10kV以下线路也可手动复归</t>
  </si>
  <si>
    <t>断路器气（液）压降低时，应将重合闸装置闭锁</t>
  </si>
  <si>
    <t>在超范围闭锁式方向纵联保护中设置了远方起动措施，其所起作用是（　　）</t>
  </si>
  <si>
    <t>可方便地对高频通道进行试验</t>
  </si>
  <si>
    <t>可防止区外短路故障时一侧起动元件因故未起动造成保护的误动</t>
  </si>
  <si>
    <t>可防止单侧电源线路内部短路故障时保护的拒动</t>
  </si>
  <si>
    <t>可方便地对低频通道进行试验</t>
  </si>
  <si>
    <t>对振荡闭锁装置的基本要求是（　　）。</t>
  </si>
  <si>
    <t>系统发生振荡而没有故障时，应可靠地将保护闭锁</t>
  </si>
  <si>
    <t>系统发生振荡时，在保护范围内发生短路故障，闭锁装置不能将保护闭锁，应允许保护动作</t>
  </si>
  <si>
    <t>继电保护在动作过程中系统出现振荡，闭锁装置不应干预保护的工作</t>
  </si>
  <si>
    <t>先振荡，后操作，闭锁装置能可靠闭锁保护而不误动</t>
  </si>
  <si>
    <t>LFP—900系列保护的调试注意事项如下（　　）</t>
  </si>
  <si>
    <t>尽量少拔插装置插件，不触摸插件电路</t>
  </si>
  <si>
    <t>校对CPU1-CPU2-MON1板的程序校验码及程序形成时</t>
  </si>
  <si>
    <t>校对直流额定电压-交流额定电流是否与实际一致</t>
  </si>
  <si>
    <t>插件位置是否与图纸一致</t>
  </si>
  <si>
    <t>对于超范围闭锁式方向纵联保护，高频通道在A相上，其通道衰耗与有关状态有关，下列说法正确的是（　　）</t>
  </si>
  <si>
    <t>线路一侧断路器三相断开时，通道衰耗将增大</t>
  </si>
  <si>
    <t>当B-C相接有其他高频通道的加工设备时，通道衰耗将减小</t>
  </si>
  <si>
    <t>线路两侧A相断路器断开时，不影响通道衰耗值</t>
  </si>
  <si>
    <t>线路两侧A相断路器断开时，影响通道衰耗值</t>
  </si>
  <si>
    <t>微机保护系统的硬件一般由（　　）部分组成</t>
  </si>
  <si>
    <t>模拟量输入系统</t>
  </si>
  <si>
    <t>CPU主系统</t>
  </si>
  <si>
    <t>开关量输入／输出系统</t>
  </si>
  <si>
    <t>抗干扰系统</t>
  </si>
  <si>
    <t>当LFP-901A型保护动作后应做（　　）工作。</t>
  </si>
  <si>
    <t>首先按屏上打印按钮，打印有关报告，包括定值、跳闸报告、自检报告、开关量状态等</t>
  </si>
  <si>
    <t>记录信号灯和管理板液晶显示的内容</t>
  </si>
  <si>
    <t>进入打印子菜单，打印前几次有关的报告</t>
  </si>
  <si>
    <t>复归信号</t>
  </si>
  <si>
    <t>在带电的ＰＴ二次回路上工作，应采取（　　）安全措施</t>
  </si>
  <si>
    <t>严格防止短路或接地</t>
  </si>
  <si>
    <t>使用绝缘工具-戴手</t>
  </si>
  <si>
    <t>必要时工作前停用有关保护装置</t>
  </si>
  <si>
    <t>接临时负载，必须装有专用的刀闸和可熔保险器</t>
  </si>
  <si>
    <t>小接地电流系统的零序电流保护，可利用（　　）电流作为故障信息量</t>
  </si>
  <si>
    <t>网络的自然电容电流</t>
  </si>
  <si>
    <t>消弧线圈补偿后的残余电流</t>
  </si>
  <si>
    <t>人工接地电流（此电流不宜大于10～30A，且应尽可能小）</t>
  </si>
  <si>
    <t>单相接地故障的暂态电流</t>
  </si>
  <si>
    <t>某超高压单相重合闸方式的线路，其接地保护第II段动作时限应考虑（　　）。</t>
  </si>
  <si>
    <t>与相邻线路接地I段动作时限配合</t>
  </si>
  <si>
    <t>与相邻线路选相拒动三相跳闸时间配合</t>
  </si>
  <si>
    <t>与相邻线断路器失灵保护动作时限配合</t>
  </si>
  <si>
    <t>与单相重合闸周期配合</t>
  </si>
  <si>
    <t>110kV线路距离保护新安装试验报告主要内容有（　　）</t>
  </si>
  <si>
    <t>整定值情况</t>
  </si>
  <si>
    <t>继电部分和CT特性试验情况</t>
  </si>
  <si>
    <t>二次线接线情况，未解决的问题和缺陷</t>
  </si>
  <si>
    <t>回路绝缘情况及整组试验情况</t>
  </si>
  <si>
    <t>相量图测试情况</t>
  </si>
  <si>
    <t>LFP-900系列保护的调试注意事项是（　　）</t>
  </si>
  <si>
    <t>使用的电烙铁、示波器必须与屏柜可靠接地</t>
  </si>
  <si>
    <t>试验前应检查屏柜及装置在运输过程中是否有明显的损伤或螺丝松动</t>
  </si>
  <si>
    <t>校对CPU1、CPU2、MONI极的程序校验码及程序形成时间</t>
  </si>
  <si>
    <t>校对直流额定电压、交流额定电流是否与实际一致</t>
  </si>
  <si>
    <t>距离保护振荡闭锁中的相电流元件，其动作电流应满足如下条件（　　）</t>
  </si>
  <si>
    <t>应躲过最大负荷电流</t>
  </si>
  <si>
    <t>本线末短路故障时应有足够的灵敏度</t>
  </si>
  <si>
    <t>应躲过振荡时通过的最大电</t>
  </si>
  <si>
    <t>应躲过突变量元件最大的不平衡输出电流</t>
  </si>
  <si>
    <t>多绕组电流互感器及其二次线圈接入保护回路的接线原则，下面正确的是（　　）。</t>
  </si>
  <si>
    <t>装小瓷套的一次端子应放在母线侧</t>
  </si>
  <si>
    <t>保护接入的二次线圈分配，应特别注意避免当一套线路保持停用而线路继续运行时出现电流互感器内部故障时的保护死</t>
  </si>
  <si>
    <t>一个绕组三相只允许有一个接地点</t>
  </si>
  <si>
    <t>保护与测量可以合用一个绕组</t>
  </si>
  <si>
    <t>正常运行的电力系统，出现非全相运行，非全相运行线路上可能会误动的继电器是（　　）</t>
  </si>
  <si>
    <t>差动继电器</t>
  </si>
  <si>
    <t>阻抗继电器</t>
  </si>
  <si>
    <t>负序功率方向继电器（TV在母线侧）</t>
  </si>
  <si>
    <t>零序功率方向继电器（TV在母线侧）</t>
  </si>
  <si>
    <t>长线的分布电容影响线路两侧电流的（　　）。</t>
  </si>
  <si>
    <t>大小</t>
  </si>
  <si>
    <t>当采用单相重合闸装置时，应考虑到哪些情况下（　　）出现的非全相运行</t>
  </si>
  <si>
    <t>重合闸过程中</t>
  </si>
  <si>
    <t>单相重合闸装置拒动</t>
  </si>
  <si>
    <t>开关偷跳</t>
  </si>
  <si>
    <t>开关低气压</t>
  </si>
  <si>
    <t>电力系统发生全相振荡时，（　　）不会发生误动</t>
  </si>
  <si>
    <t>阻抗元件</t>
  </si>
  <si>
    <t>分相电流差动元件</t>
  </si>
  <si>
    <t>电流速断元件</t>
  </si>
  <si>
    <t>零序电流速断元件</t>
  </si>
  <si>
    <t>纵联保护的信号有（　　）</t>
  </si>
  <si>
    <t>闭锁信号</t>
  </si>
  <si>
    <t>允许信号</t>
  </si>
  <si>
    <t>微波信号</t>
  </si>
  <si>
    <t>高频同轴电缆的屏蔽层除起屏蔽作用外，同时又是保护通道的回程导线，应当在（　　）接地</t>
  </si>
  <si>
    <t>两端</t>
  </si>
  <si>
    <t>单端</t>
  </si>
  <si>
    <t>100m接地铜排</t>
  </si>
  <si>
    <t>开关站</t>
  </si>
  <si>
    <t>RCS-915母线保护装置关于交流电压断线以下哪几种情况的说法是正确的（   ）</t>
  </si>
  <si>
    <t>母线负序电压 3U2 大于 12V，延时 1.25 秒报该母线 TV 断线。</t>
  </si>
  <si>
    <t>母线三相电压幅值之和（|Ua|+|Ub|+|Uc|）小于 Un，且母联或任一出线的任一相有电流（&gt;0.04In）或母线任一相电压大于 0.3Un，延时 1.25 秒延时报该母线 TV 断线</t>
  </si>
  <si>
    <t>三相电压恢复正常后，经 10 秒延时后全部恢复正常运行。</t>
  </si>
  <si>
    <t>当检测到系统有扰动或任一支路的零序电流大于 0.1In 时不进行 TV 断线的检 测，以防止区外故障时误判</t>
  </si>
  <si>
    <t>关于开关失灵保护描述正确的是（   ）</t>
  </si>
  <si>
    <t>失灵保护动作将启动母差保护</t>
  </si>
  <si>
    <t>若线路保护拒动，失灵保护将无法启动</t>
  </si>
  <si>
    <t>失灵保护动作后，应检查母差保护范围，以发现故障点</t>
  </si>
  <si>
    <t>失灵保护的整定时间应大于线路主保护的时间</t>
  </si>
  <si>
    <t>在发生母线短路故障时，在暂态过程中，母差保护差动回路的特点以下说法正确是： （     ）</t>
  </si>
  <si>
    <t>直流分量大</t>
  </si>
  <si>
    <t>暂态误差大</t>
  </si>
  <si>
    <t>不平衡电流最大值不在短路最初时刻出现</t>
  </si>
  <si>
    <t>不平衡电流最大值出现在短路最初时刻</t>
  </si>
  <si>
    <t>对分相断路器，母联（分段）死区保护所需的开关位置辅接点应采用（   ）</t>
  </si>
  <si>
    <t>三相常开接点并联</t>
  </si>
  <si>
    <t>三相常开接点串联</t>
  </si>
  <si>
    <t>三相常闭接点并联</t>
  </si>
  <si>
    <t>三相常闭接点串联</t>
  </si>
  <si>
    <t>深圳南瑞BP-2B母线中复合电压闭锁元件包含 （  ）。</t>
  </si>
  <si>
    <t>低电压</t>
  </si>
  <si>
    <t>电压突变</t>
  </si>
  <si>
    <t>负序电压</t>
  </si>
  <si>
    <t>一次接线为1个半断路器接线时，该母线保护不必装设（    ）</t>
  </si>
  <si>
    <t>低电压闭锁元件</t>
  </si>
  <si>
    <t>TA断线闭锁元件</t>
  </si>
  <si>
    <t>复合电压闭锁元件</t>
  </si>
  <si>
    <t>辅助变流器</t>
  </si>
  <si>
    <t>对于双母线接线方式的变电所，当某一出线发生故障且断路器拒动时，应由（   ）切除电源。</t>
  </si>
  <si>
    <t>母线保护</t>
  </si>
  <si>
    <t>对侧线路保护</t>
  </si>
  <si>
    <t>上一级后备保护</t>
  </si>
  <si>
    <t>采用高、中阻抗型母线差动保护时，要验证电流互感器（  ）是否满足要求</t>
  </si>
  <si>
    <t>10%误差</t>
  </si>
  <si>
    <t>拐点电压</t>
  </si>
  <si>
    <t>伏安特性</t>
  </si>
  <si>
    <t>国电南自WMZ-41母线中复合电压闭锁元件包含 （   ）。</t>
  </si>
  <si>
    <t>双母线接线方式下，线路断路器失灵保护由哪几部分组成（ ）</t>
  </si>
  <si>
    <t>保护动作触点</t>
  </si>
  <si>
    <t>电流判别元件</t>
  </si>
  <si>
    <t>时间元件</t>
  </si>
  <si>
    <t>RCS-915A/B母差保护中当判断母联TA断线后，母联TA电流是（  ）</t>
  </si>
  <si>
    <t>投大差计算</t>
  </si>
  <si>
    <t>下列哪些保护可以启动断路器失灵保护（）</t>
  </si>
  <si>
    <t>光纤差动保护</t>
  </si>
  <si>
    <t>变压器非电量保护</t>
  </si>
  <si>
    <t>变压器过负荷保护</t>
  </si>
  <si>
    <t>线路距离三段保护</t>
  </si>
  <si>
    <t>失灵保护的线路断路器启动回路由什么组成（）</t>
  </si>
  <si>
    <t>保护动作出口接点</t>
  </si>
  <si>
    <t>断路器失灵判别元件（电流元件）</t>
  </si>
  <si>
    <t>断路器位置接点</t>
  </si>
  <si>
    <t>线路电压元件</t>
  </si>
  <si>
    <t>下列哪些条件可以使线路高频闭锁式保护停信（）</t>
  </si>
  <si>
    <t>母线保护动作</t>
  </si>
  <si>
    <t>断路器位置</t>
  </si>
  <si>
    <t>高频保护正方向元件动作，反方向元件不动作，且收到闭锁信号而后闭锁信号消失</t>
  </si>
  <si>
    <t>双母线接线的母线保护设置复合电压闭锁元件的原因有（    ）</t>
  </si>
  <si>
    <t>防止由于人员误碰，造成母差或失灵保护误动出口，跳开多个元件</t>
  </si>
  <si>
    <t>防止母差或失灵保护由于元件损坏或受到外部干扰时误动出口</t>
  </si>
  <si>
    <t>双母线接线的线路由一个断路器供电，一旦母线误动，会导致线路停电，所以母线保护设置复合电压闭锁元件可以保证较高的供电可靠性</t>
  </si>
  <si>
    <t>当变压器开关失灵时，电压元件可能不开放</t>
  </si>
  <si>
    <t>关于BP-2B，下列说法正确的是（      ）</t>
  </si>
  <si>
    <t>母联断路器在合位时，大差制动系数自动转入高值</t>
  </si>
  <si>
    <t>母联断路器在分位时，母联电流不再计入小差</t>
  </si>
  <si>
    <t>母联间隔电流极性和I母出线电流极性保持一致</t>
  </si>
  <si>
    <t>母联断路器在分位时，大差制动系数自动转入高值</t>
  </si>
  <si>
    <t>单相重合闸的优点有（）</t>
  </si>
  <si>
    <t>提高系统并联运行的稳定性</t>
  </si>
  <si>
    <t>减少转换性故障发生</t>
  </si>
  <si>
    <t>没有操作过电压问题</t>
  </si>
  <si>
    <t>微机型母线差动保护装置包含母联（或旁路母联）开关的（）保护。</t>
  </si>
  <si>
    <t>母联充电保护</t>
  </si>
  <si>
    <t>母联过流保护</t>
  </si>
  <si>
    <t>母联开关距离保护</t>
  </si>
  <si>
    <t>母联开关零序保护</t>
  </si>
  <si>
    <t>安稳装置常见的中央信号包括（  ）。</t>
  </si>
  <si>
    <t>直流消失</t>
  </si>
  <si>
    <t>安稳装置接收的对时信号一般有哪几种（  ）。</t>
  </si>
  <si>
    <t>脉冲对时</t>
  </si>
  <si>
    <t>串口对时</t>
  </si>
  <si>
    <t>B码对时</t>
  </si>
  <si>
    <t>后台对时</t>
  </si>
  <si>
    <t>下面的安稳装置开入信号属于强电开入信号的是（   ）。</t>
  </si>
  <si>
    <t>断路器位置信号</t>
  </si>
  <si>
    <t>功能压板</t>
  </si>
  <si>
    <t>对时信号</t>
  </si>
  <si>
    <t>区域性安稳装置主要解决什么问题（   ）。</t>
  </si>
  <si>
    <t>区域性暂稳</t>
  </si>
  <si>
    <t>区域性热稳</t>
  </si>
  <si>
    <t>机组失步</t>
  </si>
  <si>
    <t>线路备投</t>
  </si>
  <si>
    <t>安全自动装置正常巡视和检查的主要内容有（   ）。</t>
  </si>
  <si>
    <t>装置电源指示灯均应点亮</t>
  </si>
  <si>
    <t>液晶屏上显示的时间正确</t>
  </si>
  <si>
    <t>电压、频率等测量结果正确</t>
  </si>
  <si>
    <t>主机板及继电器板上指示灯显示正确</t>
  </si>
  <si>
    <t>电力系统暂态稳定及其控制若根据控制范围划分，则包括以下哪些内容（   ）。</t>
  </si>
  <si>
    <t>局部稳定控制</t>
  </si>
  <si>
    <t>区域电网稳定控制</t>
  </si>
  <si>
    <t>大区互联电网稳定控制</t>
  </si>
  <si>
    <t>就地稳定控制</t>
  </si>
  <si>
    <t>稳控系统中的暂态稳定问题包括（   ）。</t>
  </si>
  <si>
    <t>单相瞬时故障</t>
  </si>
  <si>
    <t>单相永久性接地</t>
  </si>
  <si>
    <t>失步时，（   ）幅值与相角差的变化周期相同且波动幅度较大。</t>
  </si>
  <si>
    <t>下列电力系统自动装置中属于电力系统安控装置的是（   ）。</t>
  </si>
  <si>
    <t>低频低压减载装置</t>
  </si>
  <si>
    <t>备用电源自投装置</t>
  </si>
  <si>
    <t>励磁调节器</t>
  </si>
  <si>
    <t>电力系统紧急控制的措施包括（   ）。</t>
  </si>
  <si>
    <t>切除发电机</t>
  </si>
  <si>
    <t>发电机励磁紧急控制</t>
  </si>
  <si>
    <t>集中切负荷</t>
  </si>
  <si>
    <t>电力系统解列</t>
  </si>
  <si>
    <t>电力系统安全控制包括(   )。</t>
  </si>
  <si>
    <t>预防控制</t>
  </si>
  <si>
    <t>紧急控制</t>
  </si>
  <si>
    <t>恢复控制</t>
  </si>
  <si>
    <t>智能控制</t>
  </si>
  <si>
    <t>稳控装置双重化主要指（   ）。</t>
  </si>
  <si>
    <t>输入电气量绕组双重化</t>
  </si>
  <si>
    <t>输入开关量节点双重化</t>
  </si>
  <si>
    <t>输出出口跳圈双重化</t>
  </si>
  <si>
    <t>输入直流电源双重化</t>
  </si>
  <si>
    <t>下列哪些装置属于安全自动装置（   ）。</t>
  </si>
  <si>
    <t>低频和低压自动减载装置</t>
  </si>
  <si>
    <t>失步解列装置</t>
  </si>
  <si>
    <t>自动重合闸装置</t>
  </si>
  <si>
    <t>水轮发电机自起动和调相改发电装置</t>
  </si>
  <si>
    <t>安全自动装置应满足（   ）的要求。</t>
  </si>
  <si>
    <t>限制电压降低，控制装置作用于（   ）。</t>
  </si>
  <si>
    <t>增发无功功率</t>
  </si>
  <si>
    <t>电容补偿装置</t>
  </si>
  <si>
    <t>减少无功功率需求</t>
  </si>
  <si>
    <t>切除负荷</t>
  </si>
  <si>
    <t>自动投入装置的功能设计应符合下列要求（   ）。</t>
  </si>
  <si>
    <t>除发电厂备用电源快速切换外，应保证在工作电源或设备断开后，才投入备用电源或设备</t>
  </si>
  <si>
    <t>工作电源或设备上的电压，不论何种原因消失，除有闭锁信号外，自动投入装置均应动作</t>
  </si>
  <si>
    <t>自动投入装置应保证只动作一次</t>
  </si>
  <si>
    <t>有闭锁信号时，应可靠不动作</t>
  </si>
  <si>
    <t>常用的备用电源自动投入装置有（   ）。</t>
  </si>
  <si>
    <t>进线备自投</t>
  </si>
  <si>
    <t>主变备自投</t>
  </si>
  <si>
    <t>母线备自投</t>
  </si>
  <si>
    <t>厂用电快速切换</t>
  </si>
  <si>
    <t>高频信号起闭锁保护作用的高频保护中，母差跳闸停信和断路器单跳位置停信的意图显然都是想让对侧的高频保护得以跳闸。但前者针对的是（  ），而后者针对的是（ ）。</t>
  </si>
  <si>
    <t>故障点在本侧流变与断路器之间</t>
  </si>
  <si>
    <t>故障点在本侧母线上</t>
  </si>
  <si>
    <t>故障点在本侧线路出口</t>
  </si>
  <si>
    <t>故障点不在本侧线路出口</t>
  </si>
  <si>
    <t>远方跳闸保护的就地判据一般采用(    )</t>
  </si>
  <si>
    <t>零序电流</t>
  </si>
  <si>
    <t>负序电流</t>
  </si>
  <si>
    <t>电流变化量</t>
  </si>
  <si>
    <t>低电流</t>
  </si>
  <si>
    <t>高频通道上的保护间隙用来保护（    ）免受过电压袭击。</t>
  </si>
  <si>
    <t>结合滤波器</t>
  </si>
  <si>
    <t>收发信机</t>
  </si>
  <si>
    <t>高频电缆</t>
  </si>
  <si>
    <t>为解决同杆双回线两线路跨相故障的选相问题，可选择保护(     )</t>
  </si>
  <si>
    <t>单相通道高频保护</t>
  </si>
  <si>
    <t>分相通道高频保护</t>
  </si>
  <si>
    <t>阶段性零序保护</t>
  </si>
  <si>
    <t>为解决线路高阻接地故障的切除问题，可选择保护(     )</t>
  </si>
  <si>
    <t>高频零序保护</t>
  </si>
  <si>
    <t>阶段性距离保护</t>
  </si>
  <si>
    <t>高频距离保护</t>
  </si>
  <si>
    <t>序网络与短路故障点的（  ）有关。</t>
  </si>
  <si>
    <t>相别</t>
  </si>
  <si>
    <t>短路故障点的位置</t>
  </si>
  <si>
    <t>当发生电压回路断线时，RCS－900系列保护装置中退出的保护元件分别是什么？（   ）</t>
  </si>
  <si>
    <t>纵联距离</t>
  </si>
  <si>
    <t>纵联零序</t>
  </si>
  <si>
    <t>零序过流保护Ⅱ段</t>
  </si>
  <si>
    <t>工频变化量阻抗元件</t>
  </si>
  <si>
    <t>当发生电压回路断线时，RCS－900系列保护装置中保留的保护元件分别是什么？</t>
  </si>
  <si>
    <t>不经方向元件控制的零序过流III段</t>
  </si>
  <si>
    <t>自动投入TV断线相过流和TV断线零序过流保护</t>
  </si>
  <si>
    <t>BP-2B母差保护装置分裂运行时的跳闸出口的条件是（    ）。</t>
  </si>
  <si>
    <t>闭锁开放元件动作</t>
  </si>
  <si>
    <t>仅要大差差流达到动作值</t>
  </si>
  <si>
    <t>仅要小差差流达到动作值</t>
  </si>
  <si>
    <t>大小差差流均达到动作值</t>
  </si>
  <si>
    <t>继电保护短路电流计算可以忽略 (  )等阻抗参数中的电阻部分</t>
  </si>
  <si>
    <t>同一线路两套保护的通道应保持独立性，包括电源、设备和路由的独立</t>
  </si>
  <si>
    <t>单向通道倒换环、单向复用段倒换环可作为纵联距离、方向保护的信息传输通道，但不能作为线路纵差保护的信息传输通道</t>
  </si>
  <si>
    <t>不同OPGW，包括同塔架设的两条OPGW光缆视为相同路由</t>
  </si>
  <si>
    <t>保护用光纤通道不允许收发信路由不一致</t>
  </si>
  <si>
    <t>电力系统发生短路故障时，电流互感器的一次电流中除交流分量电流外，还有非周期分量电流，就电流互感器饱和来说，下列正确的是:（   ）</t>
  </si>
  <si>
    <t>计及非周期分量电流后，铁芯容易饱和，且非周期分量电流衰减时间常数愈大愈容易饱和</t>
  </si>
  <si>
    <t>计及电流互感器的剩磁后，电流互感器一定更容易饱和</t>
  </si>
  <si>
    <t>在同样一次电流、变比下，电流互感器容量愈大愈不容易饱和</t>
  </si>
  <si>
    <t>剩磁越大，CT二次绕组续流越严重</t>
  </si>
  <si>
    <t>下列保护CT断线时不闭锁的保护为（  ）</t>
  </si>
  <si>
    <t>母线差动保护</t>
  </si>
  <si>
    <t>线路差动保护</t>
  </si>
  <si>
    <t>以上均不闭锁</t>
  </si>
  <si>
    <t>相间不平衡电流（负序电流）的产生主要原因有（   ）。</t>
  </si>
  <si>
    <t>不平衡电压</t>
  </si>
  <si>
    <t>启动过程产生的5次及11次谐波</t>
  </si>
  <si>
    <t>不对称短路</t>
  </si>
  <si>
    <t>电源断相、反相</t>
  </si>
  <si>
    <t>变压器差动保护不平衡电流的产生包括(   )。</t>
  </si>
  <si>
    <t>变压器正常运行时的励磁电流</t>
  </si>
  <si>
    <t>由于变压器各侧电流互感器型号不同而引起的不平衡电流</t>
  </si>
  <si>
    <t>由于实际的电流互感器变比和计算变比不同引起的不平衡电流</t>
  </si>
  <si>
    <t>变压器纵差动保护或电流速断保护可以反映（    ）。</t>
  </si>
  <si>
    <t>电流互感器基本接线方式有（   ）。</t>
  </si>
  <si>
    <t>完全星形接线</t>
  </si>
  <si>
    <t>两相两继电器不完全星形接线</t>
  </si>
  <si>
    <t>两相一继电器电流差接线</t>
  </si>
  <si>
    <t>对直接接入微机型继电保护装置的所有二次电缆的要求，描述正确的是（        ）。</t>
  </si>
  <si>
    <t>均应使用屏蔽电缆；</t>
  </si>
  <si>
    <t>电缆屏蔽层应在保护屏内一端可靠接地</t>
  </si>
  <si>
    <t>电缆屏蔽层应在电缆两端可靠接地</t>
  </si>
  <si>
    <t>严禁使用电缆内的空线替代屏蔽层接地。</t>
  </si>
  <si>
    <t>电力系统在以下（        ）情况下会出现零序电流</t>
  </si>
  <si>
    <t>电力系统二相短路</t>
  </si>
  <si>
    <t>电力系统中有接地故障</t>
  </si>
  <si>
    <t>电力系统非全相运行</t>
  </si>
  <si>
    <t>电力变压器三相运行参数不同</t>
  </si>
  <si>
    <t>110kV主变保护一般配置哪些主保护（  ）。</t>
  </si>
  <si>
    <t>过负荷告警</t>
  </si>
  <si>
    <t>非电量保护</t>
  </si>
  <si>
    <t>继电保护工作中要杜绝的三误是（）</t>
  </si>
  <si>
    <t>误试验</t>
  </si>
  <si>
    <t>继电保护所用的电流互感器稳态变化误差不应大于（    ），而角度误差不应超过（   ）度。</t>
  </si>
  <si>
    <t>继电保护现场工作中的习惯性违章的主要表现有（    ）。</t>
  </si>
  <si>
    <t>不认真履行现场继电保护工作安全措施票</t>
  </si>
  <si>
    <t>现场标示牌不全，走错屏位</t>
  </si>
  <si>
    <t>交流正弦量的三要素为（  ）。</t>
  </si>
  <si>
    <t>初相角</t>
  </si>
  <si>
    <t>哪些设备由继电保护人员维护和检验（  ）。</t>
  </si>
  <si>
    <t>继电器</t>
  </si>
  <si>
    <t>清扫运行设备的二次回路时，应采取什么措施（  ）。</t>
  </si>
  <si>
    <t>防止振动</t>
  </si>
  <si>
    <t>防止误碰</t>
  </si>
  <si>
    <t>使用绝缘工具</t>
  </si>
  <si>
    <t>必要时停用相关保护。</t>
  </si>
  <si>
    <t>变电所二次回路干扰的种类包括（）</t>
  </si>
  <si>
    <t>50Hz干扰</t>
  </si>
  <si>
    <t>高频干扰</t>
  </si>
  <si>
    <t>雷电引起的干扰</t>
  </si>
  <si>
    <t>控制回路产生的干扰</t>
  </si>
  <si>
    <t>高能辐射设备引起的干扰</t>
  </si>
  <si>
    <t>为增强继电保护的可靠性，重要变电站宜配置两套直流系统，同时要求：（ ） 。</t>
  </si>
  <si>
    <t>我国电力系统中，中性点接地方式有（  ）。</t>
  </si>
  <si>
    <t>中性点经消弧线圈接地方式</t>
  </si>
  <si>
    <t>下列主变保护中属于非电气量的保护是（     ）。</t>
  </si>
  <si>
    <t>在电气设备上工作时，保证安全的组织措施有（  ）。</t>
  </si>
  <si>
    <t>工作许可制</t>
  </si>
  <si>
    <t>工作间断、转移和终结制度</t>
  </si>
  <si>
    <t>装设接地线时，应符合下列（ ）要求。</t>
  </si>
  <si>
    <t>先接接地端，后接导体端</t>
  </si>
  <si>
    <t>接地线应接触良好，连接应可靠</t>
  </si>
  <si>
    <t>应使用绝缘棒和戴绝缘手套</t>
  </si>
  <si>
    <t>人体不得碰触接地线或未接地的导线</t>
  </si>
  <si>
    <t>下列哪些是纵联保护（  ）。</t>
  </si>
  <si>
    <t>高频保护</t>
  </si>
  <si>
    <t>光纤保护</t>
  </si>
  <si>
    <t>工频变化量保护</t>
  </si>
  <si>
    <t>二次回路中电磁干扰的来源有（  ）。</t>
  </si>
  <si>
    <t>各种短路故障</t>
  </si>
  <si>
    <t>高频载波机</t>
  </si>
  <si>
    <t>断路器的操作而引起的暂态过程</t>
  </si>
  <si>
    <t>对讲机</t>
  </si>
  <si>
    <t>双重化配置的保护及操作回路，下列说法正确的是（   ）。</t>
  </si>
  <si>
    <t>两套主保护与断路器的两组跳闸线圈一一对应</t>
  </si>
  <si>
    <t>两套主保护和两路控制回路的电源一一对应，并相应接在同一直流电源上</t>
  </si>
  <si>
    <t>开关压力低闭锁重合闸应接在第二路电源</t>
  </si>
  <si>
    <t>开关有两套压力闭锁元件，压力低闭锁跳、合闸分别采用两路电源供电</t>
  </si>
  <si>
    <t>零序电流保护有以下哪种特点（  ）。</t>
  </si>
  <si>
    <t>整定值低</t>
  </si>
  <si>
    <t>受系统运行方式变化影响小</t>
  </si>
  <si>
    <t>在运行方式变化很大时，灵敏度高</t>
  </si>
  <si>
    <t>不受系统振荡的影响</t>
  </si>
  <si>
    <t>录波完好的标准是（）。</t>
  </si>
  <si>
    <t>故障录波记录时间与故障时间吻合</t>
  </si>
  <si>
    <t>数据准确，波形清晰完整</t>
  </si>
  <si>
    <t>标记正确，开关量清楚</t>
  </si>
  <si>
    <t>与故障过程相符</t>
  </si>
  <si>
    <t>接入录波装置的开关量应包括（）。</t>
  </si>
  <si>
    <t>保护出口</t>
  </si>
  <si>
    <t>通道收发信</t>
  </si>
  <si>
    <t>断路器位置变位</t>
  </si>
  <si>
    <t>刀闸位置</t>
  </si>
  <si>
    <t>模拟量是故障录波的基本信息，对于安装在不同位置的每一组三相电压互感器，应录取的量有（）。</t>
  </si>
  <si>
    <t>A相电压</t>
  </si>
  <si>
    <t>B相电压</t>
  </si>
  <si>
    <t>C相电压</t>
  </si>
  <si>
    <t>开口三角电压</t>
  </si>
  <si>
    <t>新、改（扩）建安自装置投运前要求：（）。</t>
  </si>
  <si>
    <t>调度和现场运行部门均应具备完整齐全的装置使用说明及运行规定；设备运行维护单位应依据有关技术资料及运行规定，于装置投运前，完成现场运行规程的编写或修改，并报相应调度部门备案</t>
  </si>
  <si>
    <t>调度运行规定和现场运行规程中均应明确装置的使用条件、操作规定、故障处理原则安全注意事项及有关说明</t>
  </si>
  <si>
    <t>必须经工程建设主管部门组织测试、联调，验收合格，并具备挂网试运行条件</t>
  </si>
  <si>
    <t>原则上必须经过至少七天的挂网试运行；特殊情况下，经相应的安全监察部门许可后，可缩短挂网试运行时间。挂网试运行期间，除所有装置出口压板退出外，装置按正常状态投入运行</t>
  </si>
  <si>
    <t>系统发生振荡时，（  ）可能发生误动作。</t>
  </si>
  <si>
    <t>电力系统安全自动装置的作用是（  ）。</t>
  </si>
  <si>
    <t>避免电力系统失去平衡</t>
  </si>
  <si>
    <t>避免用户甩负荷</t>
  </si>
  <si>
    <t>避免电气设备损坏</t>
  </si>
  <si>
    <t>避免电力系统发生大面积停电</t>
  </si>
  <si>
    <t>小电流接地系统当发生单相接地时，其余两相的电压数值变化为（  ）。</t>
  </si>
  <si>
    <t>其他两相电压幅值升高倍</t>
  </si>
  <si>
    <t>其他两相电压幅值降低倍</t>
  </si>
  <si>
    <t>超前相电压并向超前相移0°</t>
  </si>
  <si>
    <t>落后相电压并向落后相移0°</t>
  </si>
  <si>
    <t>光纤通信的主要优点（）</t>
  </si>
  <si>
    <t>传输频带宽、通信容量大</t>
  </si>
  <si>
    <t>损耗低</t>
  </si>
  <si>
    <t>不受电磁干扰</t>
  </si>
  <si>
    <t>线径细、质量轻</t>
  </si>
  <si>
    <t>接地距离保护有什么特点（）</t>
  </si>
  <si>
    <t>可以保护各种接地故障，而只需用一个距离继电器，接线简单</t>
  </si>
  <si>
    <t>可允许带很大的接地过渡电阻</t>
  </si>
  <si>
    <t>保护动作速度快，动作特性好</t>
  </si>
  <si>
    <t>受系统运行方式变化的影响小</t>
  </si>
  <si>
    <t>单一式不间断电源设备包含的类型，分别是(____)。</t>
  </si>
  <si>
    <t>单一式不间断电源设备</t>
  </si>
  <si>
    <t>有独立蓄电池充电装置的单一式不间断电源设备</t>
  </si>
  <si>
    <t>带直流输出的单一式不间断电源设备</t>
  </si>
  <si>
    <t>带旁路的单一式不间断电源设备</t>
  </si>
  <si>
    <t>直流充电模块巡视检查主要内容有(____)。</t>
  </si>
  <si>
    <t>交流输入电压、直流输出电压和电流显示正确</t>
  </si>
  <si>
    <t>充电装置工作正常、无告警</t>
  </si>
  <si>
    <t>风冷装置运行正常，滤网无明显积灰</t>
  </si>
  <si>
    <t>直流控制母线、动力母线电压值在规定范围内，浮充电流值符合规定</t>
  </si>
  <si>
    <t>测控装置对时精度检测方法为(____)。</t>
  </si>
  <si>
    <t>先清除测控装置中所有SOE历史记录</t>
  </si>
  <si>
    <t>GPS脉冲信号接在测控装置上，此时测控装置每到整分钟时都将收到对时信号</t>
  </si>
  <si>
    <t>在测控装置的“SOE报告”中观察各条SOE记录的时间</t>
  </si>
  <si>
    <t>使用短路线短接遥信开入，核实SOE信号和COS信号时间差</t>
  </si>
  <si>
    <t>在调试测控装置遥信功能前，应做好包括(____)的准备工作，。</t>
  </si>
  <si>
    <t>图纸资料</t>
  </si>
  <si>
    <t>仪器</t>
  </si>
  <si>
    <t>仪表</t>
  </si>
  <si>
    <t>对时源</t>
  </si>
  <si>
    <t>在调试测控装置遥信功能时，应做好工作前的准备工作，包括(____)的准备。</t>
  </si>
  <si>
    <t>工器具</t>
  </si>
  <si>
    <t>为隔离强电系统对测控装置进行的干扰，需要增加隔离器件，目前使用的隔离措施有(____)。</t>
  </si>
  <si>
    <t>继电器隔离</t>
  </si>
  <si>
    <t>交直流转换隔离</t>
  </si>
  <si>
    <t>光电耦合器隔离</t>
  </si>
  <si>
    <t>电磁隔离</t>
  </si>
  <si>
    <t>在测控装置遥信信息采集功能调试过程中，可用来控制危险点措施的有(____)。</t>
  </si>
  <si>
    <t>可以带电拔插通信板件</t>
  </si>
  <si>
    <t>调试过程中，发现可能影响到的数据，在试验结束后，去除该干扰数据</t>
  </si>
  <si>
    <t>依据图纸在正确的端子上进行相应的实验</t>
  </si>
  <si>
    <t>设备断电前检查是否有相关的共用设备</t>
  </si>
  <si>
    <t>绝缘电阻表按结构原理可分为（____）。</t>
  </si>
  <si>
    <t>手摇式绝缘电阻表</t>
  </si>
  <si>
    <t>指针式绝缘电阻表</t>
  </si>
  <si>
    <t>数字式绝缘电阻表</t>
  </si>
  <si>
    <t>接地电阻测试仪</t>
  </si>
  <si>
    <t>下列选项属于万用表具有的测量线路的是（____）。</t>
  </si>
  <si>
    <t>元件组合符号的表示方法有(____)。</t>
  </si>
  <si>
    <t>集中表示法</t>
  </si>
  <si>
    <t>半集中表示法</t>
  </si>
  <si>
    <t>分开表示法</t>
  </si>
  <si>
    <t>分立表示法</t>
  </si>
  <si>
    <t>电路图一般由（____）组成。</t>
  </si>
  <si>
    <t>技术说明</t>
  </si>
  <si>
    <t>接线图</t>
  </si>
  <si>
    <t>标题栏</t>
  </si>
  <si>
    <t>电气图的形式多种多样，但是所反映的内容基本相同，包括（____）。</t>
  </si>
  <si>
    <t>电气产品</t>
  </si>
  <si>
    <t>电气系统的工作原理</t>
  </si>
  <si>
    <t>连接方法</t>
  </si>
  <si>
    <t>系统结构</t>
  </si>
  <si>
    <t>电气图按照表达方式分可分为（____）。</t>
  </si>
  <si>
    <t>图样</t>
  </si>
  <si>
    <t>简图</t>
  </si>
  <si>
    <t>表图</t>
  </si>
  <si>
    <t>表格</t>
  </si>
  <si>
    <t>识读电气原理图主电路的具体步骤包括（____）。</t>
  </si>
  <si>
    <t>看用电设备</t>
  </si>
  <si>
    <t>看清楚主电路中用电设备，用几个控制元件控制</t>
  </si>
  <si>
    <t>看清楚主电路除用电设备以外还有哪些元器件以及这些元器件的作用</t>
  </si>
  <si>
    <t>看电源</t>
  </si>
  <si>
    <t>电流互感器的配置应符合的要求(____)。</t>
  </si>
  <si>
    <t>电流互感器二次绕组的数量与准确等级应满足继电保护自动装置的要求</t>
  </si>
  <si>
    <t>应注意避免当一套线路保护停用而线路继续运行时，出现电流互感器内部故障时的保护死区</t>
  </si>
  <si>
    <t>对中性点直接接地接地系统，可按三相配置；对中性点非直接接地系统，依具体要求可按两相或三相配置</t>
  </si>
  <si>
    <t>当采用一台半断路器接线时，对独立式电流互感器内部每串宜配置三组</t>
  </si>
  <si>
    <t>为便于(____)，通常在图纸上使用图形符号及文字符号按一定规则连接来对二次回路进行描述。</t>
  </si>
  <si>
    <t>调试及运行维护</t>
  </si>
  <si>
    <t>故障录波器进行绝缘检查时，应对(____)用1000V绝缘电阻表测量。</t>
  </si>
  <si>
    <t>交流回路对地</t>
  </si>
  <si>
    <t>交流回路之间</t>
  </si>
  <si>
    <t>交流回路与直流回路之间</t>
  </si>
  <si>
    <t>直流回路对地</t>
  </si>
  <si>
    <t>信号装置按其告警的性质一般分为(____)几种。</t>
  </si>
  <si>
    <t>事故信号</t>
  </si>
  <si>
    <t>预告信号</t>
  </si>
  <si>
    <t>位置信号</t>
  </si>
  <si>
    <t>继电保护及自动装置的启动、动作、呼唤等信号</t>
  </si>
  <si>
    <t>电力系统主要由(____)几个部分组成。</t>
  </si>
  <si>
    <t>发电厂</t>
  </si>
  <si>
    <t>电力网</t>
  </si>
  <si>
    <t>发电厂动力部分</t>
  </si>
  <si>
    <t>电力系统电压调整的基本方法有(____)。</t>
  </si>
  <si>
    <t>发电机调压</t>
  </si>
  <si>
    <t>无功补偿设备投切调压</t>
  </si>
  <si>
    <t>变压器分接头调压</t>
  </si>
  <si>
    <t>变压器中性点的接地方式有(____)。</t>
  </si>
  <si>
    <t>中性点经放电间隙接地</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</si>
  <si>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</si>
  <si>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</si>
  <si>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</si>
  <si>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</si>
  <si>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</si>
  <si>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微机自动准同步装置，在采样中断处理程序主要完成(____)等功能。</t>
  </si>
  <si>
    <t>频率测量</t>
  </si>
  <si>
    <t>角度测量</t>
  </si>
  <si>
    <t>频率跟踪</t>
  </si>
  <si>
    <t>电压采集</t>
  </si>
  <si>
    <t>电网是由变电所和不同电压等级的输电线路所组成，其作用是(____)。</t>
  </si>
  <si>
    <t>产生电能</t>
  </si>
  <si>
    <t>控制电能</t>
  </si>
  <si>
    <t>分配电能</t>
  </si>
  <si>
    <t>升压变电站的特点有(____)。</t>
  </si>
  <si>
    <t>一般建在变电站附近</t>
  </si>
  <si>
    <t>一般建在靠近负荷中心的地点</t>
  </si>
  <si>
    <t>主要任务为将低压变换为高电压</t>
  </si>
  <si>
    <t>主要任务为高电压变换到一个合理的电压等级</t>
  </si>
  <si>
    <t>变压器在电力系统中的主要作用是（____）。</t>
  </si>
  <si>
    <t>变换电压，以利于功率的传输</t>
  </si>
  <si>
    <t>变换电压，可以减少线路损耗</t>
  </si>
  <si>
    <t>变换电压，可以改善电能质量</t>
  </si>
  <si>
    <t>变换电压，扩大送电距离送电</t>
  </si>
  <si>
    <t>在直流电路中，下列说法是正确的（____）。</t>
  </si>
  <si>
    <t>电容的容抗为零</t>
  </si>
  <si>
    <t>电容的容抗为无穷大</t>
  </si>
  <si>
    <t>电感的感抗为零</t>
  </si>
  <si>
    <t>电流的频率为零</t>
  </si>
  <si>
    <t>使用钳形电流表测量时，以下做法正确的是(   )。</t>
  </si>
  <si>
    <t>戴线手套</t>
  </si>
  <si>
    <t>站在绝缘垫上</t>
  </si>
  <si>
    <t>不得触及其他设备，以防短路或接地</t>
  </si>
  <si>
    <t>观测表计时，要特别注意保持头部与带电部分的安全距离</t>
  </si>
  <si>
    <t>二次系统试验工作结束后，以下做法正确的是(   )。</t>
  </si>
  <si>
    <t>按“二次工作安全措施票”逐项恢复同运行设备有关的接线</t>
  </si>
  <si>
    <t>拆除临时接线</t>
  </si>
  <si>
    <t>检查装置内有无异物，屏面信号及各种装置状态是否正常</t>
  </si>
  <si>
    <t>检查各相关压板及切换开关位置是否恢复至工作许可时的状态</t>
  </si>
  <si>
    <t>对无法进行直接验电的设备和雨雪天气时的户外设备，可以进行间接验电。即通过设备的(    )及各种遥测、遥信等信号的变化来判断。</t>
  </si>
  <si>
    <t>机械指示位置</t>
  </si>
  <si>
    <t>电气指示</t>
  </si>
  <si>
    <t>带电显示装置</t>
  </si>
  <si>
    <t>电压互感器的二次回路通电试验时，为防止由二次侧向一次侧反充电，应将(   )。</t>
  </si>
  <si>
    <t>二次回路短路接地</t>
  </si>
  <si>
    <t>二次回路断开</t>
  </si>
  <si>
    <t>电压互感器高压熔断器取下</t>
  </si>
  <si>
    <t>电压互感器一次刀闸断开</t>
  </si>
  <si>
    <t>在二次系统上工作，检修中遇有以下(   )情况应填用二次工作安全措施票。</t>
  </si>
  <si>
    <t>在运行设备的二次回路上进行拆、接线工作</t>
  </si>
  <si>
    <t>在对检修设备执行隔离措施时，需拆断、短接和恢复同运行设备有联系的一次回路工作</t>
  </si>
  <si>
    <t>在对检修设备执行隔离措施时，需拆断、短接和恢复同运行设备有联系的二次回路工作</t>
  </si>
  <si>
    <t>在继电保护装置中改变装置原有定值的工作</t>
  </si>
  <si>
    <t>对运行中的保护装置及自动装置的外部接线进行改动，必须履行如下程序(____)。</t>
  </si>
  <si>
    <t>先在原图上做好修改，经工区批准</t>
  </si>
  <si>
    <t>按图施工，不准凭记忆工作</t>
  </si>
  <si>
    <t>改动后，做相应的逻辑回路整组试验</t>
  </si>
  <si>
    <t>施工单位在全部工作结束后通知现场与主管继电保护部门修改图纸</t>
  </si>
  <si>
    <t>在(____)电网，必须在线路两侧加装断路器和保护装置，以便在线路故障时，两侧断路器可以跳闸切除故障。</t>
  </si>
  <si>
    <t>两侧供电辐射形电网</t>
  </si>
  <si>
    <t>单电源环形电网</t>
  </si>
  <si>
    <t>单电源T接放射形电网</t>
  </si>
  <si>
    <t>双电源环形电网</t>
  </si>
  <si>
    <t>微机保护的模拟量输入回路的功能模块包括(____)等。</t>
  </si>
  <si>
    <t>电压形成回路</t>
  </si>
  <si>
    <t>模拟量低通滤波器</t>
  </si>
  <si>
    <t>采样保护回路</t>
  </si>
  <si>
    <t>模数转换回路</t>
  </si>
  <si>
    <t>直流接地故障发生的原因包括(____)。</t>
  </si>
  <si>
    <t>设计方面原因</t>
  </si>
  <si>
    <t>设备自身原因</t>
  </si>
  <si>
    <t>施工过程造成的原因</t>
  </si>
  <si>
    <t>运行、检修维护的原因</t>
  </si>
  <si>
    <t>直流系统接地的危害包括(____)。</t>
  </si>
  <si>
    <t>断路器的偷跳</t>
  </si>
  <si>
    <t>断路器的误跳</t>
  </si>
  <si>
    <t>断路器的拒跳</t>
  </si>
  <si>
    <t>直流回路短路</t>
  </si>
  <si>
    <t>故障录波装置异常现象包括(____)。</t>
  </si>
  <si>
    <t>电流量录波不正确</t>
  </si>
  <si>
    <t>电压量录波不正确</t>
  </si>
  <si>
    <t>开入量录波不正确</t>
  </si>
  <si>
    <t>高频量录波不正确</t>
  </si>
  <si>
    <t>保护开入量检查包括(____)。</t>
  </si>
  <si>
    <t>投退功能压板</t>
  </si>
  <si>
    <t>检查其他开入量状态</t>
  </si>
  <si>
    <t>拉合直流电源</t>
  </si>
  <si>
    <t>保护装置通流通压</t>
  </si>
  <si>
    <t>保护开入量检查时，需要对(____)压板进行开入检查。</t>
  </si>
  <si>
    <t>保护跳闸压板</t>
  </si>
  <si>
    <t>置检修压板</t>
  </si>
  <si>
    <t>闭锁重合闸</t>
  </si>
  <si>
    <t>重合闸出口</t>
  </si>
  <si>
    <t>现场工作应按图纸进行，严禁以记忆作为工作的依据。如发现图纸与实际接线不符时，应查线核对。需要改动时，必须履行(____)程。</t>
  </si>
  <si>
    <t>先在原图上作好修改，经主管继电保护部门批准</t>
  </si>
  <si>
    <t>拆动接线前先要与原图核对，接线修改后要与新图核对，并及时修改底图，修改运行人员及有关各级继电保护人员的图</t>
  </si>
  <si>
    <t>改动回路后，严防寄生回路存在，没用的线应拆除</t>
  </si>
  <si>
    <t>在变动二次回路后，应进行相应的逻辑回路整组试验，确认回路极性及整定值完全正确</t>
  </si>
  <si>
    <t>现场工作应按图纸进行，严禁以记忆作为工作的依据。如发现图纸与实际接线不符时，应查线核对。需要改动时，必须履行的程序包括(____)。</t>
  </si>
  <si>
    <t>保护装置的交流量调试包括(____)。</t>
  </si>
  <si>
    <t>零漂检查</t>
  </si>
  <si>
    <t>相位检查</t>
  </si>
  <si>
    <t>变比检查</t>
  </si>
  <si>
    <t>TA保护检查</t>
  </si>
  <si>
    <t>充电装置交流总开关跳闸的主要原因包括(____)。</t>
  </si>
  <si>
    <t>交流进线短路</t>
  </si>
  <si>
    <t>模块内部短路</t>
  </si>
  <si>
    <t>蓄电池故障</t>
  </si>
  <si>
    <t>监控装置故障</t>
  </si>
  <si>
    <t>直流系统监控器黑屏原因包括(____)。</t>
  </si>
  <si>
    <t>显示屏损坏</t>
  </si>
  <si>
    <t>工作电源缺失</t>
  </si>
  <si>
    <t>高频开关模块故障</t>
  </si>
  <si>
    <t>进入屏保状态</t>
  </si>
  <si>
    <t>充电装置开机后不久又停机处理方法不包括(____) 。</t>
  </si>
  <si>
    <t>修复中间继电器的触点</t>
  </si>
  <si>
    <t>连接紧固好自保持触点线路，重新开机</t>
  </si>
  <si>
    <t>检查控制变压器的线路</t>
  </si>
  <si>
    <t>修复拧紧或更换熔断器芯子</t>
  </si>
  <si>
    <t>蓄电池内部放电原因,包括以下(____)。</t>
  </si>
  <si>
    <t>电解液中含有害的金属杂质沉积过多</t>
  </si>
  <si>
    <t>附着于极板上与活性物质构成小电池而引起的放电</t>
  </si>
  <si>
    <t>正极板中所含有的金属杂质溶解于电解液中</t>
  </si>
  <si>
    <t>经过电解液集附于负极板上，从而形成小电池而引起放电</t>
  </si>
  <si>
    <t>无论是分脉冲对时还是秒脉冲对时，均可采取空节点方式或有源接点方式，有源接点电压必须与各厂家协商配合，确定选择(____)，这样才能保证对时的准确。</t>
  </si>
  <si>
    <t>15VDC</t>
  </si>
  <si>
    <t>24VDC</t>
  </si>
  <si>
    <t>38VDC</t>
  </si>
  <si>
    <t>220VDC</t>
  </si>
  <si>
    <t>在测控装置调试、运行时常遇到的异常现象包括(____)。</t>
  </si>
  <si>
    <t>遥控选择不成功</t>
  </si>
  <si>
    <t>遥控执行不成功</t>
  </si>
  <si>
    <t>后台组态软件遥控属性错误</t>
  </si>
  <si>
    <t>远动装置遥控序位表序号错误</t>
  </si>
  <si>
    <t>在调试、运行时常遇到的异常现象包括(____)。</t>
  </si>
  <si>
    <t>遥信数据不刷新</t>
  </si>
  <si>
    <t>遥信值和实际值相反</t>
  </si>
  <si>
    <t>遥信错位</t>
  </si>
  <si>
    <t>遥信名称错误</t>
  </si>
  <si>
    <t>正常情况下运行设备突然出现通信异常，应该不会是通信参数错误，但有时会因为(____)等参数错误导致，这种现象通常是由于调度主站的调试原因造成的。</t>
  </si>
  <si>
    <t>链路地址</t>
  </si>
  <si>
    <t>二次系统接地</t>
  </si>
  <si>
    <t>校验</t>
  </si>
  <si>
    <t>波特率</t>
  </si>
  <si>
    <t>中央信号是由(____)信号组成。</t>
  </si>
  <si>
    <t>音响信号</t>
  </si>
  <si>
    <t>掉牌信号</t>
  </si>
  <si>
    <t>电气触头按接触面的形式可以划分为(____)。</t>
  </si>
  <si>
    <t>面触头</t>
  </si>
  <si>
    <t>滑动触头</t>
  </si>
  <si>
    <t>线触头</t>
  </si>
  <si>
    <t>点触头</t>
  </si>
  <si>
    <t>测量用电流互感器的标准准确级有(____)。</t>
  </si>
  <si>
    <t>10P</t>
  </si>
  <si>
    <t>5P</t>
  </si>
  <si>
    <t>电流互感器按绝缘方式划分可分为(____)。</t>
  </si>
  <si>
    <t>干式</t>
  </si>
  <si>
    <t>浇筑式</t>
  </si>
  <si>
    <t>串极式</t>
  </si>
  <si>
    <t>电流互感器常用的接线方式有(____)。</t>
  </si>
  <si>
    <t>单相接线</t>
  </si>
  <si>
    <t>不完全星型接线</t>
  </si>
  <si>
    <t>开口三角型接线</t>
  </si>
  <si>
    <t>电压互感器的测量精度有(____)。</t>
  </si>
  <si>
    <t>电压互感器按绝缘方式分类可分为(____)。</t>
  </si>
  <si>
    <t>电容式</t>
  </si>
  <si>
    <t>电压互感器常用的接线方式有(____)。</t>
  </si>
  <si>
    <t>V/V接线</t>
  </si>
  <si>
    <t>三相三柱式接线</t>
  </si>
  <si>
    <t>三相五柱式接线</t>
  </si>
  <si>
    <t>真空断路器的主要优点有(____)。</t>
  </si>
  <si>
    <t>体积小</t>
  </si>
  <si>
    <t>质量轻</t>
  </si>
  <si>
    <t>无可燃物</t>
  </si>
  <si>
    <t>维护工作量小</t>
  </si>
  <si>
    <t>负荷开关按操作方式可分为(____)。</t>
  </si>
  <si>
    <t>三相同时操作</t>
  </si>
  <si>
    <t>逐相操作</t>
  </si>
  <si>
    <t>两相操作</t>
  </si>
  <si>
    <t>人力操作</t>
  </si>
  <si>
    <t>负荷开关按灭弧介质可分为(____)。</t>
  </si>
  <si>
    <t>空气负荷开关</t>
  </si>
  <si>
    <t>真空负荷开关</t>
  </si>
  <si>
    <t>SF6负荷开关</t>
  </si>
  <si>
    <t>油负荷开关</t>
  </si>
  <si>
    <t>隔离开关的主要用途包括(____)。</t>
  </si>
  <si>
    <t>切换电路</t>
  </si>
  <si>
    <t>接通和断开较小的负荷电流</t>
  </si>
  <si>
    <t>断开短路电流</t>
  </si>
  <si>
    <t>电能量计量系统的基本功能包括(____)等。</t>
  </si>
  <si>
    <t>电能量数据采集处理、存储</t>
  </si>
  <si>
    <t>历史数据查询</t>
  </si>
  <si>
    <t>报表生产</t>
  </si>
  <si>
    <t>基本维护及系统安全</t>
  </si>
  <si>
    <t>用分路试停的方法查找直流接地有时查找不到，可能是因为(____)。</t>
  </si>
  <si>
    <t>分路负极接地</t>
  </si>
  <si>
    <t>电缆标示应标明(____)。</t>
  </si>
  <si>
    <t>电缆规格</t>
  </si>
  <si>
    <t>起止点</t>
  </si>
  <si>
    <t>电缆用途</t>
  </si>
  <si>
    <t>检查二次接线正确性，应杜绝(____)，二次回路应符合设计和运行要求。</t>
  </si>
  <si>
    <t>错线</t>
  </si>
  <si>
    <t>缺线、多线</t>
  </si>
  <si>
    <t>接触不良</t>
  </si>
  <si>
    <t>标识错误</t>
  </si>
  <si>
    <t>二次回路检验应特别注意以下问题是(____)。</t>
  </si>
  <si>
    <t>常用的电压互感器有(____)。</t>
  </si>
  <si>
    <t>电磁式</t>
  </si>
  <si>
    <t>电子式</t>
  </si>
  <si>
    <t>缠绕式</t>
  </si>
  <si>
    <t>电压互感器的标准输出为(____)。</t>
  </si>
  <si>
    <t>30V</t>
  </si>
  <si>
    <t>100/√3V</t>
  </si>
  <si>
    <t>60V</t>
  </si>
  <si>
    <t>考核点</t>
  </si>
  <si>
    <t>正确答案（必填）：</t>
  </si>
  <si>
    <t>作业现场的生产条件和安全设施等应符合有关标准、规范的要求，工作人员的服装应合身、整齐。</t>
  </si>
  <si>
    <t>错误</t>
  </si>
  <si>
    <t>经常有人工作的场所及施工车辆上宜配备急救箱，存放常用药品。</t>
  </si>
  <si>
    <t>现场使用的安全工具和器具应合格并符合有关要求。</t>
  </si>
  <si>
    <t>正确</t>
  </si>
  <si>
    <t>各类作业人员应被告知其作业现场和工作岗位存在的危险因素、防范措施及紧急事故处理措施。</t>
  </si>
  <si>
    <t>某供电公司电气检修队做出规定：①懂必要的安全生产知识；②学习过《安规》并经考试合格。同时具备以上两条即为合格工作人员。对否？</t>
  </si>
  <si>
    <t>某供电公司规定，其作业人员每三年必须进行一次体格检查。</t>
  </si>
  <si>
    <t>各类作业人员接受了相应的安全生产教育和岗位技能培训，即可上岗。</t>
  </si>
  <si>
    <t>因故间断电气工作连续三个月以上者，应重新学习本规程，并经考试合格后，方能恢复工作。</t>
  </si>
  <si>
    <t>管理人员、非全日制用工等下现场参加指定的工作，应先经过安全知识教育，并且不得单独工作。</t>
  </si>
  <si>
    <t>新参加电气工作的人员，应经过安全知识教育后，方可下现场参加指定的工作，并且不得单独工作。</t>
  </si>
  <si>
    <t>外单位承担或外来人员参与公司系统电气工作的工作人员熟悉了本规程、并办理许可手续，就可参加工作</t>
  </si>
  <si>
    <t>某副总经理驱车路过作业现场，发现杆上作业的小王未系安全带，由于时间关系未能停车教训小王，但第二天他便让小王下了岗。</t>
  </si>
  <si>
    <t>某变压器厂研制的新型节能配变，要求在某供电单位挂网试运行。在拿出了试运行异常处理措施和试运行事故应急预案后，供电公司的总工程师签了“同意试运行”的意见，于是实施挂网试运行。</t>
  </si>
  <si>
    <t>电压等级等于1000V的和高于1000V的电气设备，都是高压电气设备。</t>
  </si>
  <si>
    <t>室内高压设备的隔离室设有高度在1.7m以上的遮栏，安装牢固并加锁；室内高压开关都装有远方操作机构者，可由单人值班或单人操作。</t>
  </si>
  <si>
    <t>无论高压设备是否带电，必须有第二人在场，工作人员才可以移开或越过遮栏进行工作。</t>
  </si>
  <si>
    <t>35kV户外（内）配电装置的裸露部分在跨越人行过道或作业区时，若导电部分对地高度小于2.9（2.6）m，该裸露部分两侧和底部须装设护网。</t>
  </si>
  <si>
    <t>户外220kV高压配电装置场所的行车通道上，应按2.2m的安全距离设置行车安全限高标志。</t>
  </si>
  <si>
    <t>待用间隔（母线连接排、引线已接上母线的备用间隔）不应列入调度管辖范围。</t>
  </si>
  <si>
    <t>封闭式组合电器引出电缆备用孔或母线的终端备用孔应用专用器具封闭。</t>
  </si>
  <si>
    <t>封闭式组合电器母线的终端备用孔应用铁板封闭。</t>
  </si>
  <si>
    <t>运行中的高压设备其中性点接地系统的中性点应视作带电体。</t>
  </si>
  <si>
    <t>经本单位批准允许单独巡视高压设备的人员巡视高压设备时，可以同时进行清扫工作，但不准移开或越过遮栏。</t>
  </si>
  <si>
    <t>昨晚电视新闻报道，某地区发生山洪，小李的责任线路就在此地区，今日天刚一亮，小李便主动赶往该地区巡线。小李的做法合适吗？</t>
  </si>
  <si>
    <t>小王巡视10kV配电装置，进门后随手将门关上，巡视完毕出门又随手将门关上。</t>
  </si>
  <si>
    <t>检修人员操作时，监护人应是同一单位的检修人员或设备运行人员。</t>
  </si>
  <si>
    <t>电气设备停电后（包括事故停电），在未拉开有关刀闸或做好安全措施前，若进入遮栏检查设备时，必须有监护人在场。</t>
  </si>
  <si>
    <t>许可在带电设备外壳上或导电部分上进行的工作，属于不停电工作。</t>
  </si>
  <si>
    <t>事故应急抢修单完全可以代替工作票使用。</t>
  </si>
  <si>
    <t>凡是填用第一种工作票的工作就表示需要将相关高压设备停电。</t>
  </si>
  <si>
    <t>在室外变电站二次接线和照明回路上的工作，不需高压设备停电，只需做一点安全措施，应填用第二种工作票。</t>
  </si>
  <si>
    <t>二次系统和照明等回路上的工作，无需将高压设备停电者或做安全措施者，可填用第二种工作票。</t>
  </si>
  <si>
    <t>凡在带电设备外壳上的工作都必须填用带电作业工作票。</t>
  </si>
  <si>
    <t>事故应急抢修可不用工作票，但应使用事故应急抢修单。</t>
  </si>
  <si>
    <t>事故应急抢修只要做好安全措施并做好记录可不用事故应急抢修单。</t>
  </si>
  <si>
    <t>开工前工作票内的全部安全措施应一次完成。</t>
  </si>
  <si>
    <t>若一个电气连接部分或一个配电装置全部停电，则所有不同地点的工作，可以发给一张工作票，但要详细填明主要工作内容。</t>
  </si>
  <si>
    <t>需要变更工作班成员时，须经工作票签发人同意，在对新工作人员进行安全交底后，方可进行工作。</t>
  </si>
  <si>
    <t>在变电站工作发现在停电范围内有设备缺陷需要消除，工作负责人应与运行值班人员协商，在工作票上增加工作项目。</t>
  </si>
  <si>
    <t>在原工作票及安全措施停电范围内增加工作任务时，应由工作负责人征得工作票签发人和工作许可人同意，并在工作票上增填工作项目。</t>
  </si>
  <si>
    <t>变更工作负责人或增加工作任务，如工作票签发人无法当面办理，应通过电话联系，并在工作票登记薄和工作票上注明。</t>
  </si>
  <si>
    <t>第一种工作票应在工作前一日预先送达运行人员，可直接送达或通过传真、局域网传送，传真的工作票等同于正式工作票。</t>
  </si>
  <si>
    <t>工作票有破损不能继续使用时，应补填新的工作票。</t>
  </si>
  <si>
    <t>第一、第二种工作票和带电作业工作票的有效时间以工作票签发人填写的时间为限。</t>
  </si>
  <si>
    <t>第一、二种工作票需办理延期手续，应在工期尚未结束以前由工作负责人向运行值班负责人提出申请（属于调度管辖、许可的检修设备，还应通过值班调度员批准），由运行值班负责人通知工作许可人给予办理。</t>
  </si>
  <si>
    <t>第一种工作票只能延期一次，第二种工作票和带电工作票不能办理延期。</t>
  </si>
  <si>
    <t>专责监护人应是具有相关工作经验 、熟悉设备情况和《安全工作规程》的人员。</t>
  </si>
  <si>
    <t>工作负责人应是具有相关工作经验，熟悉设备情况，熟悉工作班成员工作能力和《安全工作规程》，经工区（所、公司）生产领导书面批准的人员。</t>
  </si>
  <si>
    <t>凡属领导干部都可担当工作票签发人。</t>
  </si>
  <si>
    <t>工作票中所列人员各自负有不同的安全责任。</t>
  </si>
  <si>
    <t>工作负责人等同于专责监护人。</t>
  </si>
  <si>
    <t>工作许可人对工作票中所列内容即使发生很小疑问，也必须向工作票签发人询问清楚，必要时应要求作详细补充。</t>
  </si>
  <si>
    <t>只允许运行人员变更有关检修设备的运行接线方式。</t>
  </si>
  <si>
    <t>工作负责人在工作中可根据工作需要变更安全措施，变更后应及时告知工作许可人。</t>
  </si>
  <si>
    <t>除工作负责人或专责监护人外，其他工作人员不许单独进入、滞留在高压室内和室外高压设备区内。</t>
  </si>
  <si>
    <t>专责监护人临时离开工作现场时应通知被监护人停止工作或离开工作现场。</t>
  </si>
  <si>
    <t>工作票签发人或者工作负责人，应根据现场的安全条件、施工范围、工作需要等具体情况，增设专责监护人和确定被监护的人员。</t>
  </si>
  <si>
    <t>工作负责人不得兼做其他工作，工作负责人临时离开时，应通知工作班人员停止工作或离开工作现场，待工作负责人回来后方可恢复工作</t>
  </si>
  <si>
    <t>专责监护人临时离开时，应通知被监护人员停止工作或离开工作现场，待专责监护人回来后方可恢复工作。</t>
  </si>
  <si>
    <t>临时代替的工作负责人，可以办理工作票终结手续。</t>
  </si>
  <si>
    <t>工作间断时，工作班人员应从工作现场撤出，所有安全措施保持不动，工作票交回工作许可人执存，间断后继续工作，必需通过工作许可人。</t>
  </si>
  <si>
    <t>工作间断时，若无工作负责人或专责监护人带领，工作人员不得进入工作地点。</t>
  </si>
  <si>
    <t>在未办理工作票终结手续以前，任何人员不准将停电设备合闸送电。</t>
  </si>
  <si>
    <t>工作终结就表示工作票已告终结。</t>
  </si>
  <si>
    <t>已终结的工作票、事故应急抢修单、工作任务单应保存3个月。</t>
  </si>
  <si>
    <t>110kV设备与工作人员工作中正常活动范围的距离小于1.5m的设备，必须停电。</t>
  </si>
  <si>
    <t>带电部分在工作人员后面、两侧、上下，且无可靠安全措施的设备，必须停电。</t>
  </si>
  <si>
    <t>运用中的星形接线设备的中性点，应视为带电设备。</t>
  </si>
  <si>
    <t>对难以做到与电源完全断开的检修设备，可以拆除设备与电源之间的电气连接。</t>
  </si>
  <si>
    <t>对难以做到与电源完全断开的检修设备，必须将电源设备停电。</t>
  </si>
  <si>
    <t>对于因平行或邻近带电设备导致检修设备可能产生感应电压时，采用加装接地线或由工作人员使用个人保安线的措施均可。</t>
  </si>
  <si>
    <t>在门型架构的线路侧进行停电检修，如工作地点与所装接地线的距离在15 m 以内，工作地点虽在接地线外侧，也可不另装接地线。</t>
  </si>
  <si>
    <t>在门型架构的线路侧进行停电检修，已经合上了线路侧接地刀闸。由于工作地点在接地刀闸外侧，因此必须另装接地线。</t>
  </si>
  <si>
    <t>严禁工作人员擅自移动或拆除遮栏（围栏）、标示牌。</t>
  </si>
  <si>
    <t>线路工作结束时，应得到工作负责人（包括用户）的工作结束报告，确认所有工作班组均已竣工，接地线已拆除，工作人员已全部撤离线路，并与记录簿核对无误后，方可下令拆除变电站或发电厂内的安全措施，向线路送电。</t>
  </si>
  <si>
    <t>参加带电作业的人员，应经专门培训、考试合格并取得资格，企业书面批准后，方能参加相应作业。</t>
  </si>
  <si>
    <t>带电作业工作票签发人、工作负责人、专责监护人应由工区及以上领导人担任。</t>
  </si>
  <si>
    <t>带电作业工作票签发人和工作负责人、专责监护人应由具有带电作业实践经验的人员担任。</t>
  </si>
  <si>
    <t>复杂或高杆塔带电作业必要时应增设（塔上）工作负责人。</t>
  </si>
  <si>
    <t>带电作业必须设专责监护人，其监护的范围不得超过一个作业组。</t>
  </si>
  <si>
    <t>带电作业结束后应及时向调度值班员汇报。</t>
  </si>
  <si>
    <t>带电作业需要停用重合闸时，应由变电运行值班员履行许可手续。</t>
  </si>
  <si>
    <t>带电作业工作负责人在带电作业工作开始前，应与值班调度员联系。</t>
  </si>
  <si>
    <t>在带电作业过程中如设备突然停电，作业人员应视设备仍然带电。工作负责人应尽快与调度联系。</t>
  </si>
  <si>
    <t>在带电作业过程中如设备突然停电，作业人员应立即停止工作。工作负责人应尽快与工作许可人联系。</t>
  </si>
  <si>
    <t>在35kV设备进行地电位带电作业，人身与带电体安全距离小于0.6m时，不得进行。</t>
  </si>
  <si>
    <t>35kV 带电设备地电位带电作业时，人身与带电体距离小于0.6m时，应采取可靠的绝缘隔离措施。</t>
  </si>
  <si>
    <t>更换直线绝缘子串或移动导线的作业，当采用单吊线装置时，应采取防止导线脱落时的后备保护措施。</t>
  </si>
  <si>
    <t>更换绝缘子的作业，在绝缘子串未脱离导线前，拆、装靠近横担的第一片绝缘子时，必须采用专用短接线或穿屏蔽服方可直接进行操作。</t>
  </si>
  <si>
    <t>在市区或人口稠密的地区进行带电作业时，工作现场应设置围栏，派专人监护。</t>
  </si>
  <si>
    <t>在市区或人口稠密的地区进行带电作业时，工作现场应悬挂标志牌。</t>
  </si>
  <si>
    <t>不应在跨越处下方或邻近有电力线路或其它弱电线路的档内进行带电架、拆线的工作。如特殊需要，则应制订可靠的安全技术措施，经工区领导批准后，方可进行。</t>
  </si>
  <si>
    <t>在10kV电压等级进行等电位作业时，应采取可靠的安全措施。</t>
  </si>
  <si>
    <t>等电位作业一般在63（66）kV、±125kV及以上电压等级的电力线路和电气设备上进行。若须在35kV、±50kV电压等级进行等电位作业时，应采取可靠的绝缘隔离措施。</t>
  </si>
  <si>
    <t>等电位作业人员必须在衣服外面穿合格的全套屏蔽服（包括帽、衣裤、手套、袜和鞋、750kV、1000kV和±800kV等电位作业人员还应戴面罩），且各部分应连接良好。屏蔽服内还应穿着阻燃内衣。</t>
  </si>
  <si>
    <t>严禁通过人体断、接接地电流、空载线路和耦合电容器的电容电流。</t>
  </si>
  <si>
    <t>等电位作业人员必须在衣服外面穿合格的全套屏蔽服（包括帽、衣裤、手套、袜和鞋、750kV、1000kV和±800kV等电位作业人员还应戴面罩），且各部分应连接良好。屏蔽服内还应穿着全棉内衣。</t>
  </si>
  <si>
    <t>220kV等电位作业人员对相邻导线的最小距离为2.5m。</t>
  </si>
  <si>
    <t>220kV等电位作业人员对相邻导线的最小距离为2.0m。</t>
  </si>
  <si>
    <t>110kV等电位作业人员对相邻导线的最小距离为1.2m。</t>
  </si>
  <si>
    <t>110kV等电位作业人员对相邻导线的最小距离为1.4m。</t>
  </si>
  <si>
    <t>110kV等电位作业中的最小组合间隙距离为1.0m。</t>
  </si>
  <si>
    <t>500kV等电位作业中的最小组合间隙距离为4.0m。</t>
  </si>
  <si>
    <t>220kV等电位作业中的最小组合间隙距离为1.8m。</t>
  </si>
  <si>
    <t>110kV等电位作业中的最小组合间隙距离为1.2m。</t>
  </si>
  <si>
    <t>500kV等电位作业中的最小组合间隙距离为3.6m。</t>
  </si>
  <si>
    <t>等电位作业人员沿绝缘子串进入强电场的作业，一般在110kV及以上电压等级的绝缘子串上进行。</t>
  </si>
  <si>
    <t>等电位作业人员沿绝缘子串进入强电场的作业，一般在220kV及以上电压等级的绝缘子串上进行。</t>
  </si>
  <si>
    <t>若等电位作业时，组合间隙不能满足安规规定的要求，应加装保护间隙。</t>
  </si>
  <si>
    <t>35kV等电位作业转移电位时，人体裸露部分与带电体的最小距离为0.1m。</t>
  </si>
  <si>
    <t>110～220kV等电位作业转移电位时，人体裸露部分与带电体的最小距离为0.2m。</t>
  </si>
  <si>
    <t>35kV等电位作业转移电位时，人体裸露部分与带电体的最小距离为0.2m。</t>
  </si>
  <si>
    <t>等电位作业人员在电位转移前，应得到工作负责人的许可。</t>
  </si>
  <si>
    <t>等电位作业人员在电位转移前，应得到专责监护人的许可。</t>
  </si>
  <si>
    <t>220kV等电位与地电位作业人员传递工具和材料的绝缘承力工具或绝缘绳索的有效绝缘长度为1.8m。</t>
  </si>
  <si>
    <t>220kV等电位与地电位作业人员传递工具和材料的绝缘承力工具或绝缘绳索的有效绝缘长度为1.5m米。</t>
  </si>
  <si>
    <t>110kV等电位与地电位作业人员传递工具和材料的绝缘操作杆的有效绝缘长度为1.0m。</t>
  </si>
  <si>
    <t>110kV等电位与地电位作业人员传递工具和材料的绝缘绳索的有效绝缘长度应不小于0.9m。</t>
  </si>
  <si>
    <t>在连续档距的导、地线上挂梯（或飞车）时，其导、地线的截面不得小于：钢芯铝绞线和铝合金绞线120mm2；钢绞线50mm2。</t>
  </si>
  <si>
    <t>在连续档距的导、地线上挂梯（或飞车）时，其导、地线的截面不得小于：钢芯铝绞线和铝合金绞线95mm2；钢绞线35mm2。</t>
  </si>
  <si>
    <t>带电断、接空载线路时，应确认线路的另一端开关和刀闸确已断开，接入线路侧的变压器、电压互感器确已退出运行后，方可进行。</t>
  </si>
  <si>
    <t>带电断、接空载线路时，应确认线路的另一端开关确已断开，方可进行。</t>
  </si>
  <si>
    <t>带负荷断、接引线，应采取安全措施后方可进行。</t>
  </si>
  <si>
    <t>严禁同时接触未接通的或已断开的导线两个断头，以防人体串入电路。</t>
  </si>
  <si>
    <t>严禁用断、接空载线路的方法使两电源解列或并列。</t>
  </si>
  <si>
    <t>带电断、接耦合电容器时，应先将其信号、接地刀闸合上并停用重合闸。</t>
  </si>
  <si>
    <t>带电断、接空载线路、耦合电容器、避雷器、阻波器等设备引线时，应采取防止引流线摆动的措施。</t>
  </si>
  <si>
    <t>用分流线短接开关时，必须确认该开关处于合闸位置，并取下跳闸二次回路熔断器，锁死跳闸机构后，方可短接。</t>
  </si>
  <si>
    <t>带电短接设备，分流线应支撑好，以防摆动造成接地或短路。</t>
  </si>
  <si>
    <t>阻波器被短接前，要严防等电位作业人员人体短接阻波器。</t>
  </si>
  <si>
    <t>短接开关设备或阻波器的分流线截面和两端线夹的载流容量，应满足最大短路电流的要求，并不得小于25mm2。</t>
  </si>
  <si>
    <t>35kV带电清扫绝缘操作杆的有效长度不得小于0.9m。</t>
  </si>
  <si>
    <t>35kV带电清扫绝缘操作杆的有效长度不得小于1.2m。</t>
  </si>
  <si>
    <t>110kV带电清扫绝缘操作杆的有效长度不得小于1.3m。</t>
  </si>
  <si>
    <t>10kV带电清扫，绝缘操作杆的有效长度不得小于0.5m。</t>
  </si>
  <si>
    <t>在使用带电清扫机械进行清扫前，应确认：清扫机械工况完好，绝缘部件无变形、脏污和损伤，毛刷转向正确、清扫机械对地绝缘良好。</t>
  </si>
  <si>
    <t>带电清扫作业人员应站在上风侧位置作业，应戴口罩、护目镜。</t>
  </si>
  <si>
    <t>带电清扫作业人员应站在下风侧位置作业，应戴口罩、护目镜。</t>
  </si>
  <si>
    <t>带电清扫作业时，作业人的双手应始终握持绝缘杆保护环以下部位。</t>
  </si>
  <si>
    <t>带电清扫作业时，作业人的双手应始终握持绝缘杆保护环以上部位。</t>
  </si>
  <si>
    <t>在绝缘架空地线上作业应用接地线将其可靠接地或采用等电位方式进行。</t>
  </si>
  <si>
    <t>绝缘架空地线可视为绝缘体。</t>
  </si>
  <si>
    <t>带电作业用绝缘绳索传递大件金属物品（包括工具、材料等）时，杆塔或地面上作业人员应将金属物品接地后再接触，以防电击。</t>
  </si>
  <si>
    <t>绝缘斗臂车操作人员应由有带电作业经验的人员担任。</t>
  </si>
  <si>
    <t>高架绝缘斗臂车操作人员应服从工作负责人的指挥。</t>
  </si>
  <si>
    <t>液压系统良好时，高架绝缘斗臂车在工作过程中，发动机可以熄火。</t>
  </si>
  <si>
    <t>高架绝缘斗臂车操作人员听服从斗内工作人员的指挥。</t>
  </si>
  <si>
    <t>高架绝缘斗臂车作业接近和离开带电部位时，应由工作负责人操作。但下部操作人员不得离开操作台。</t>
  </si>
  <si>
    <t>高架绝缘斗臂车作业110kV电压等级绝缘臂的有效绝缘长度为2.0m。</t>
  </si>
  <si>
    <t>高架绝缘斗臂车作业110kV电压等级绝缘臂的有效绝缘长度为1.8m。</t>
  </si>
  <si>
    <t>高架绝缘斗臂车作业220kV电压等级绝缘臂的有效绝缘长度为3.0m。</t>
  </si>
  <si>
    <t>高架绝缘斗臂车作业，220kV电压等级绝缘臂的有效绝缘长度为2.8m。</t>
  </si>
  <si>
    <t>高架绝缘斗臂车工作时，应在绝缘臂下端装设泄漏电流监视装置。</t>
  </si>
  <si>
    <t>高架绝缘斗臂车绝缘臂下节的金属部分，在仰起回转过程中，对带电体的距离和表6-1规定的地电位带电作业时人体与带电体的安全距离一样。</t>
  </si>
  <si>
    <t>高架绝缘斗臂车绝缘臂下节的金属部分，在仰起回转过程中，对带电体的距离应按表6-1规定的地电位带电作业时人体与带电体的安全距离值增加0.5m。</t>
  </si>
  <si>
    <t>高架绝缘斗臂车工作中车体应对地绝缘。</t>
  </si>
  <si>
    <t>保护间隙的接地线应用多股软铜线。截面应满足接地短路容量的要求，但不得小于25mm2。</t>
  </si>
  <si>
    <t>220kV电压等级圆弧形保护间隙整定值为0.7～0.8m。</t>
  </si>
  <si>
    <t>220kV电压等级圆弧形保护间隙整定值为0.9～1.0m。</t>
  </si>
  <si>
    <t>悬挂保护间隙前，应与调度联系停用重合闸或直流再启动保护。</t>
  </si>
  <si>
    <t>悬挂保护间隙前，应与变电运行值班员联系停用重合闸。</t>
  </si>
  <si>
    <t>悬挂保护间隙应先将保护间隙挂在导线上，再将其与接地网可靠接地。拆除的程序与其相反。</t>
  </si>
  <si>
    <t>保护间隙应挂在相邻杆塔的导线上，悬挂后，应派专人看守，在有人、畜通过的地区，还应增设围栏。</t>
  </si>
  <si>
    <t>针式及少于3片的悬式绝缘子不得使用火花间隙检测器进行检测。</t>
  </si>
  <si>
    <t>针式及少于2片的悬式绝缘子不得使用火花间隙检测器进行检测。</t>
  </si>
  <si>
    <t>火花间隙检测35kV绝缘子串时，允许零值绝缘子片数为2片。</t>
  </si>
  <si>
    <t>低压带电作业应由两人进行，互相监护。</t>
  </si>
  <si>
    <t>低压带电作业应设专人监护。</t>
  </si>
  <si>
    <t>低压带电作业使用有绝缘柄的工具，其外裸的导电部位应采取绝缘措施。</t>
  </si>
  <si>
    <t>低压带电作业使用有绝缘柄的工具，其外裸的金属部分应尽可能缩短。</t>
  </si>
  <si>
    <t>低压带电作业应穿长袖工作服，戴手套，站在干燥的地面上进行。</t>
  </si>
  <si>
    <t>低压带电作业使用钢锯、锉刀、金属尺等工具时要特别小心，加强监护。</t>
  </si>
  <si>
    <t>高低压同杆架设线路，在低压带电导线未做安全措施时，工作人员不得穿越。</t>
  </si>
  <si>
    <t>高低压同杆架设，在低压带电线路上工作时，应先检查与高压线的距离，采取防止误碰带电高压设备的措施。</t>
  </si>
  <si>
    <t>低压带电作业断开导线时，应先断开零线，后断开相线。搭接导线时，顺序应相反。</t>
  </si>
  <si>
    <t>低压带电作业断开导线时，应先断开相线，后断开零线。搭接导线时，顺序应相反。</t>
  </si>
  <si>
    <t>带电作业工具室内的相对湿度应保持在50%～70%。</t>
  </si>
  <si>
    <t>带电作业工具室内温度应略高于室外，且不宜低于5℃。</t>
  </si>
  <si>
    <t>带电作业工具室内应清洁干燥，相对湿度应保持在50%以下。</t>
  </si>
  <si>
    <t>发现绝缘工具受潮或表面损伤、脏污时，应及时处理并经试验或检测合格后方可使用。</t>
  </si>
  <si>
    <t>进入作业现场应将使用的带电作业工具放置在防潮的帆布或绝缘垫上。</t>
  </si>
  <si>
    <t>带电作业工具使用前使用2500V及以上摇表或绝缘检测仪进行分段绝缘检测，阻值应不低于500MΩ。</t>
  </si>
  <si>
    <t>带电作业工具的机械试验周期：绝缘工具每年一次，金属工具两年一次。</t>
  </si>
  <si>
    <t>带电作业工具的电气试验周期：预防性试验每半年一次，检查性试验每年一次。</t>
  </si>
  <si>
    <t>屏蔽服衣裤任意两端点之间的电阻值均不得大于25Ω。</t>
  </si>
  <si>
    <t>装有SF6设备的配电装置室和SF6气体实验室，必须装设对流式自然通风装置。</t>
  </si>
  <si>
    <t>某站在10kV配电装置室内给设备充装SF6气体时，通风系统发生故障不能用了，于是打开两扇窗户继续进行充装工作。</t>
  </si>
  <si>
    <t>在室内设备充装SF6气体时，周围环境相对湿度应不大于80％。</t>
  </si>
  <si>
    <t>SF6配电装置室及下方电缆层隧道的门上，应设置“注意安全”的标志。</t>
  </si>
  <si>
    <t>工作人员进入SF6配电装置室，入口处若无SF6气体含量显示器，必须先通风15min，并用检漏仪测量SF6气体含量合格，才可进入。</t>
  </si>
  <si>
    <t>应尽量避免一人进入SF6配电装置室从事检修工作。</t>
  </si>
  <si>
    <t>工作人员进入SF6配电装置室，入口处若无SF6气体含量显示器，应先通风15min，然后就可以安全进入了。</t>
  </si>
  <si>
    <t>工作人员不准在SF6设备防爆膜附近停留。</t>
  </si>
  <si>
    <t>除工作人员外，其他人不准在SF6设备防爆膜附近停留。</t>
  </si>
  <si>
    <t>在含氧量高于18％和SF6气体含量低于1000μL/L的条件下，可以进入SF6配电装置低位区或电缆沟进行工作。</t>
  </si>
  <si>
    <t>会使用安全防护用具者，即可在打开的SF6电气设备上工作。</t>
  </si>
  <si>
    <t>在打开的SF6电气设备上工作的人员，应经专门的安全技术知识培训，配置和使用必要的安全防护用具。</t>
  </si>
  <si>
    <t>SF6设备解体检修前，应对SF6气体进行检验。根据有毒气体的含量，采取安全防护措施。</t>
  </si>
  <si>
    <t>SF6设备解体检修，检修人员需穿着防护服并根据需要配戴防毒面具。取出吸附剂和清除粉尘时，检修人员应口罩和手套。</t>
  </si>
  <si>
    <t>SF6设备解体检修，打开设备封盖后，除检修人员外，其他人员应暂离现场30min。</t>
  </si>
  <si>
    <t>SF6电气设备内清出的吸附剂、金属粉末等废物放入20％氢氧化钠水溶液中浸泡12小时后，才能丢入垃圾桶内。</t>
  </si>
  <si>
    <t>设备内的SF6气体采取净化装置回收并经处理合格后，可以继续使用。</t>
  </si>
  <si>
    <t>设备内的SF6气体不得向大气排放，应采取净化装置回收，回收时作业人员应站在高位区。</t>
  </si>
  <si>
    <t>从SF6气体钢瓶引出气体时，必须使用减压阀降压。</t>
  </si>
  <si>
    <t>从SF6气体钢瓶引出气体时，当瓶内压力降至9.8×104Pa时，即停止引出气体。</t>
  </si>
  <si>
    <t>SF6配电装置发生大量泄漏等紧急情况时，人员应迅速撤出现场，开启所有排风机进行排风。未配戴防毒面具人员禁止入内。</t>
  </si>
  <si>
    <t>SF6配电装置发生大量泄漏等紧急情况时，人员应迅速采取堵漏等相应措施。</t>
  </si>
  <si>
    <t>SF6设备发生防爆膜破裂时，应及时带电处理，并用汽油或丙酮擦拭干净。</t>
  </si>
  <si>
    <t>进行SF6气体采样和处理一般泄漏时，工作人员应戴口罩和手套。</t>
  </si>
  <si>
    <t>SF6开关进行操作时，禁止检修人员在其外壳上进行工作。</t>
  </si>
  <si>
    <t>检修SF6电气设备工作结束后，检修人员应洗澡，把用过的工器具、防护用具清洗干净。</t>
  </si>
  <si>
    <t>SF6气瓶应放置在阴凉干燥、门窗关闭严密、无他人进入的库房内。</t>
  </si>
  <si>
    <t>SF6气瓶应直立保存，并应远离热源和油污的地方，防潮、防阳光爆晒，并不得有水分或油污粘在阀门上。</t>
  </si>
  <si>
    <t>在停电的低压电动机和在不可触及高压设备、二次系统的照明回路上工作可不填用工作票，应做好相应记录，该工作可由一人进行。</t>
  </si>
  <si>
    <t>在高压室遮栏内进行继电保护、安全自动装置和仪表等及其二次回路的检查试验时，需要将高压设备停电的，应填用变电站（发电厂）第一种工作票。</t>
  </si>
  <si>
    <t>一个工作负责人同时执行的工作票不可超过2张，工作票上所列的工作地点，以一个电气连接部分为限。</t>
  </si>
  <si>
    <t>继电保护装置、安全自动装置、自动化监控系统在运行中改变装置原有定值，不影响一次设备运行的，应填用变电站（发电厂）第二种工作票。</t>
  </si>
  <si>
    <t>对连接于电流互感器或电压互感器二次绕组并装在屏柜上的继电保护装置上的工作，可以不停用所保护的高压设备或不需做安全措施的，应填用变电站（发电厂）第二种工作票。</t>
  </si>
  <si>
    <t>在运行设备的二次回路上进行拆、接线工作，应填用二次工作安全措施票。</t>
  </si>
  <si>
    <t>在对检修设备执行隔离措施时，需拆断、短接和恢复同运行设备有联系的二次回路工作，应填用二次工作安全措施票。</t>
  </si>
  <si>
    <t>二次工作安全措施票的工作内容及安全措施内容由签发人填写。</t>
  </si>
  <si>
    <t>二次工作安全措施票由技术人员或班长审核并签发。</t>
  </si>
  <si>
    <t>二次工作安全措施票的工作内容及安全措施内容由工作负责人填写。</t>
  </si>
  <si>
    <t>执行二次工作安全措施票时，监护人由技术水平较高及有经验的人担任。</t>
  </si>
  <si>
    <t>执行二次工作安全措施票时，监护人由知识水平较高、岗级较高的人担任。</t>
  </si>
  <si>
    <t>二次系统上的工作人员在现场工作过程中，遇到异常情况（如直流系统接地等）或开关跳闸时，若与本身工作无关，则不必间断工作。</t>
  </si>
  <si>
    <t>二次系统上的工作人员在现场工作过程中，凡遇到异常情况（如直流系统接地等）或开关跳闸时，自己虽然明知与本身工作无关，也要立即停止工作，保持现状待查。</t>
  </si>
  <si>
    <t>二次系统上的现场工作开始前，应检查运行设备与检修设备之间的隔离措施是否正确完成。</t>
  </si>
  <si>
    <t>在继电保护装置、安全自动装置及自动化监控系统系统屏（柜）上或附近进行打眼等振动较大的工作，必须向调度申请，将保护暂时停用。</t>
  </si>
  <si>
    <t>在继电保护装置、安全自动装置及自动化监控系统系统屏（柜）上或附近进行打眼等振动较大的工作时，应采取防止运行中设备误动作的措施。</t>
  </si>
  <si>
    <t>清扫运行设备和二次回路时，要防止振动，防止误碰，若使用包有铁皮的木质毛刷就一定要是长毛、长手柄的。</t>
  </si>
  <si>
    <t>在继电保护装置、安全自动装置及自动化监控系统屏间的通道上安放试验设备时，不能阻塞通道，要与运行设备保持一定距离。</t>
  </si>
  <si>
    <t>在继电保护等装置屏间的通道上安放试验设备时，应优先保证与被试设备的接线尽量缩短和便于观察仪表。</t>
  </si>
  <si>
    <t>继电保护装置、安全自动装置及自动化监控系统做传动试验或一次通电时，通知了运行人员和全体检修人员后，才可安全进行。</t>
  </si>
  <si>
    <t>所有电流互感器和电压互感器的二次绕组应有一点且仅有一点永久性的、可靠的保护接地。</t>
  </si>
  <si>
    <t>所有电流互感器和电压互感器的二次绕组应至少有一点永久性的、可靠的保护接地。</t>
  </si>
  <si>
    <t>严禁将电流互感器二次侧接地。</t>
  </si>
  <si>
    <t>若用导线缠绕的方法短路电流互感器二次绕组，必须使用双根导线，并必须绕紧。</t>
  </si>
  <si>
    <t>在电流互感器与短路端子之间导线上，只进行拆、接几根线的简单工作，不必填用“二次工作安全措施票”。</t>
  </si>
  <si>
    <t>在电流互感器与短路端子之间导线上进行任何工作，都要填用“二次工作安全措施票”。</t>
  </si>
  <si>
    <t>在带电的电流互感器二次回路上工作时，工作中严禁将回路的永久接地点断开。</t>
  </si>
  <si>
    <t>在带电的电流互感器二次回路上工作时，同伴间应互相关照，防止短路和接地。</t>
  </si>
  <si>
    <t>在带电的电压互感器二次回路上工作时，除严格防止短路外，还要严格防止接地。</t>
  </si>
  <si>
    <t>在带电的电压互感器二次回路上工作时，接临时负载，最好经过熔断器。</t>
  </si>
  <si>
    <t>在带电的电压互感器二次回路上工作时，应有专人监护，严禁将回路的安全接地点断开。</t>
  </si>
  <si>
    <t>电压互感器的二次回路通电试验时，除应将二次回路断开外，还应断开电压互感器的一次回路。</t>
  </si>
  <si>
    <t>二次回路通电或耐压试验前，应通知运行人员和有关人员，并派人到现场看守。检查二次回路及一次设备上确无人工作后，方可加压。</t>
  </si>
  <si>
    <t>试验仪器从运行设备上直接取用试验电源时，电源闸刀的熔丝配合要适当。</t>
  </si>
  <si>
    <t>在二次系统上进行试验工作时，试验接线要经过第二人复查后，方可通电。</t>
  </si>
  <si>
    <t>被检修设备及试验仪器禁止从运行设备上直接取试验电源。</t>
  </si>
  <si>
    <t>对继电保护装置、安全自动装置和自动化监控系统的二次回路进行变动时，应经过班长或技术员同意，并通知运行人员。</t>
  </si>
  <si>
    <t>发现继电保护装置、安全自动装置和自动化监控系统的二次回路无用的接线应做好记录，随手拆除。</t>
  </si>
  <si>
    <t>二次试验工作结束后，应按图纸恢复同运行设备有关的接线。</t>
  </si>
  <si>
    <t>二次试验工作结束后，恢复同运行设备有关的接线和拆除临时接线时，应按“二次工作安全措施票”逐项进行。</t>
  </si>
  <si>
    <t>工作负责人允许变更不超过二次。</t>
  </si>
  <si>
    <t>高压试验开始前，试验负责人应向全体试验人员详细布置试验中的安全注意事项，交待邻近间隔的带电部位，以及其他安全注意事项。</t>
  </si>
  <si>
    <t>高压试验工作不得少于两人。</t>
  </si>
  <si>
    <t>因试验需要断开设备接头时，拆、接前后应做好记录。</t>
  </si>
  <si>
    <t>高压试验装置的电源开关，应使用明显断开的双极刀闸。为了防止误合刀闸，可在刀刃上加绝缘罩。</t>
  </si>
  <si>
    <t>试验装置的高压引线应尽量缩短，并采用裸软铜线，必要时用三脚架支持牢固。</t>
  </si>
  <si>
    <t>高压试验装置的低压回路中，应只装一个电源开关，但需加装过载自动掉闸装置。</t>
  </si>
  <si>
    <t>高压试验现场应装设遮栏或围栏，遮栏或围栏与试验设备高压部分应有足够的安全距离，向外悬挂“止步，高压危险！”的标示牌，并派人看守。</t>
  </si>
  <si>
    <t>高压试验现场，应派人看守。被试设备两端不在同一地点时，另一端应派人经常检查。</t>
  </si>
  <si>
    <t>高压试验加压前，应认真检查试验接线及仪表等状态均正确无误，经检修负责人确认后，方可加压。</t>
  </si>
  <si>
    <t>高压试验，加压过程中应有人监护并呼唱。</t>
  </si>
  <si>
    <t>高压试验工作人员在全部加压过程中，应精力集中，随时警戒异常现象发生，操作人应站在绝缘垫上。</t>
  </si>
  <si>
    <t>高压试验变更接线或试验结束时，应先将升压设备的高压部分放电、短路接地，然后断开试验电源。</t>
  </si>
  <si>
    <t>高压直流试验时，每告一段落，都要将设备对地放电数次并短路接地。</t>
  </si>
  <si>
    <t>未装接地线的大电容被试设备，应先行放电再做试验。</t>
  </si>
  <si>
    <t>试验结束时，试验人员应拆除自装的接地短路线，并对被试设备进行检查，恢复试验前的状态，经试验负责人复查后，进行现场清理。</t>
  </si>
  <si>
    <t>试验结束时，试验人员应将现场所有的安全措施全部拆除。</t>
  </si>
  <si>
    <t>变电站、发电厂升压站发现接地故障时，一般不宜进行接地网接地电阻的测量。</t>
  </si>
  <si>
    <t>特殊的重要电气试验，应有详细的安全措施，并经工作票签发人批准。</t>
  </si>
  <si>
    <t>使用携带型仪器在高压回路上进行测量工作，只需做安全措施而不需要高压设备停电的，应填用变电站（发电厂）第二种工作票。</t>
  </si>
  <si>
    <t>除使用特殊仪器外，所有使用携带型仪器的测量工作，均应在电流互感器和电压互感器的二次侧进行。</t>
  </si>
  <si>
    <t>电流表、电流互感器及其他测量仪表的接线和拆卸，需要断开高压回路者，应将此回路所连接的相关设备和仪器全部停电后，始能进行。</t>
  </si>
  <si>
    <t>电压表、携带型电压互感器和其他高压测量仪器的接线和拆卸无需断开高压回路者，可以带电工作。</t>
  </si>
  <si>
    <t>将电压表、携带型电压互感器和其他高压测量仪器接入带电的高压回路，应戴手套，站在绝缘垫上进行。</t>
  </si>
  <si>
    <t>使用电压互感器进行工作时，先应将低压侧所有接线接好，然后用绝缘工具将电压互感器接到高压侧。</t>
  </si>
  <si>
    <t>带电进行电压表、携带型电压互感器和其他高压测量仪器的接线工作，应使用耐高压的绝缘导线、导线长度应尽可能缩短，不准有接头。</t>
  </si>
  <si>
    <t>使用携带型仪器的测量工作，连接电压回路的导线截面，不得小于1.5mm2。</t>
  </si>
  <si>
    <t>使用携带型仪器的测量工作，连接电流回路的导线截面，不得小于2.5mm2。</t>
  </si>
  <si>
    <t>所有携带型仪器的外壳，均应可靠接地。</t>
  </si>
  <si>
    <t>在电气试验时，非金属外壳的仪器，应与地绝缘，金属外壳的仪器和变压器外壳应接地。</t>
  </si>
  <si>
    <t>使用携带型仪器进行测量时，携带型仪器的布置，应使工作人员与被测设备之间的距离，不小于《安规》规定的设备不停电时的安全距离。</t>
  </si>
  <si>
    <t>非运行人员在高压回路上使用钳形电流表的测量工作，应填用带电作业工作票。</t>
  </si>
  <si>
    <t>用鉗型电流表在高压回路上测量时，若用导线从钳形电流表另接表计测量，应有可靠的安全措施。</t>
  </si>
  <si>
    <t>使用钳形电流表测量时，严禁移动或拆除设备原有的遮栏。</t>
  </si>
  <si>
    <t>使用钳形电流表测量，观测表计时，要特别注意保持头部与带电部分的安全距离。</t>
  </si>
  <si>
    <t>使用钳形电流表时，应注意钳形电流表的电压等级。</t>
  </si>
  <si>
    <t>使用钳形电流表测量时，应戴护目眼镜，站在干燥地点。</t>
  </si>
  <si>
    <t>使用钳形电流表测量低压熔断器和水平排列低压母线电流时，测量前应将被测的一相熔断器和母线用绝缘材料加以包护隔离。</t>
  </si>
  <si>
    <t>当系统上有一相接地故障时，使用钳形电流表测量高压电缆各相电流，应采取安全措施，并加强监护。</t>
  </si>
  <si>
    <t>用钳形电流表在测量高压电缆电流时，只要电缆头线间距离在300mm以上，即可进行。</t>
  </si>
  <si>
    <t>钳形电流表应保存在干燥的室内，使用前要擦拭干净。</t>
  </si>
  <si>
    <t>使用摇表测量高压设备绝缘，可由一人进行。</t>
  </si>
  <si>
    <t>使用摇表时，测量用的导线，应使用相应的绝缘导线，其端部应有绝缘套。</t>
  </si>
  <si>
    <t>使用摇表在测量绝缘前后，应将被测设备对地放电。</t>
  </si>
  <si>
    <t>使用摇表测量绝缘时，必须将被测设备从电源侧断开。</t>
  </si>
  <si>
    <t>使用摇表测量线路绝缘时，应通知巡线人员后方可进行。</t>
  </si>
  <si>
    <t>使用摇表测量绝缘时，在测量中禁止他人接近摇表和测量人员。</t>
  </si>
  <si>
    <t>雷电时测量线路绝缘，要制定可靠的安全措施。</t>
  </si>
  <si>
    <t>在有感应电压的线路上测量绝缘时，应将相关线路同时停电，方可进行。</t>
  </si>
  <si>
    <t>在带电设备附近测量绝缘电阻，移动引线时，应注意监护，防止工作人员触电。</t>
  </si>
  <si>
    <t>在带电设备附近测量绝缘电阻时，测量人员和摇表安放位置，应选择适当，保持安全距离，以免摇表引线或引线支持物触碰带电部分。</t>
  </si>
  <si>
    <t>进行电缆工作前必须详细核对电缆名称、标志牌与工作票所写的相符，安全措施正确可靠后，方可开始工作。</t>
  </si>
  <si>
    <t>填用电力电缆第一种工作票的工作应经工作许可人的许可。</t>
  </si>
  <si>
    <t>填用电力电缆第一种工作票的工作应经调度的许可。</t>
  </si>
  <si>
    <t>电力电缆设备的标志牌要与电网系统图、电缆走向图和电缆资料的名称一致。</t>
  </si>
  <si>
    <t>电缆直埋敷设施工前应先查清图纸，再开挖足够数量的样洞和样沟，摸清地下管线分布情况，以确定电缆敷设位置及确保不损坏运行电缆和其他地下管线。</t>
  </si>
  <si>
    <t>电缆直埋敷设施工前应先了解地下管线分布情况和地质情况，然后可开始工作。</t>
  </si>
  <si>
    <t>硬路面面层破碎可使用小型机械设备，但应加强监护，不得深入土层。</t>
  </si>
  <si>
    <t>电缆掘路施工区域应用标准路栏等严格分隔，并悬挂标示牌，夜间留人看守。</t>
  </si>
  <si>
    <t>掘路施工应具备相应的交通组织方案，做好防止交通事故的安全措施。</t>
  </si>
  <si>
    <t>沟槽开挖深度达到2.0m及以上时，须采取措施防止土层塌方。</t>
  </si>
  <si>
    <t>电缆沟槽开挖时，应将路面铺设材料和泥土分别堆置，堆置处和沟槽应保持通道供施工人员正常行走。</t>
  </si>
  <si>
    <t>电缆沟槽开挖时，挖出的路面铺设材料和泥土应集中混合堆置，以不妨碍交通为原则。</t>
  </si>
  <si>
    <t>电缆沟开挖堆置物堆起的斜坡上不得放置工具材料等器物。</t>
  </si>
  <si>
    <t>挖到电缆保护板后，工作负责人应在场指导，方可继续进行。</t>
  </si>
  <si>
    <t>挖掘出的电缆或接头盒，如下面需要挖空时，应采取悬吊保护措施。电缆悬吊应每2m～3.0m吊一道。</t>
  </si>
  <si>
    <t>挖掘出的电缆或接头盒，如下面需要挖空时，应采取悬吊保护措施。电缆悬吊应每1m～1.5m吊一道。</t>
  </si>
  <si>
    <t>严禁带电移动电缆接头。</t>
  </si>
  <si>
    <t>移动电缆接头一般应停电进行。如必须带电移动，应由专业人员，在班长指导下进行。</t>
  </si>
  <si>
    <t>锯电缆以前，应与电缆走向图图纸核对相符，并使用专用仪器探明电缆无电后，方可工作。</t>
  </si>
  <si>
    <t>锯电缆以前，应与电缆走向图核对相符，并使用专用仪器确切证实电缆无电后，用接地的带绝缘柄的铁钎钉入电缆芯后，方可工作。</t>
  </si>
  <si>
    <t>工作人员撤离电缆井或隧道后，应立即将井盖盖好。</t>
  </si>
  <si>
    <t>电缆井、电缆沟开启后应设置标准路栏围起，并有人看守。</t>
  </si>
  <si>
    <t>电缆井内工作时，尽可能只打开一只井盖（单眼井除外）。</t>
  </si>
  <si>
    <t>电缆井内工作时，禁止只打开一只井盖（单眼井除外）。</t>
  </si>
  <si>
    <t>进入电缆井、电缆隧道工作前，应先用吹风机排除浊气，再用气体检测仪检查井内或隧道内的易燃易爆及有毒气体的含量是否超标，并作好记录。</t>
  </si>
  <si>
    <t>电缆井的盖板开启后，应抓紧时间立即下井工作。</t>
  </si>
  <si>
    <t>电缆隧道应有充足的照明，并有防火、防水、通风的措施。</t>
  </si>
  <si>
    <t>充油电缆施工时，散落在地面上的电缆油，应擦拭干净，以防行人和车辆滑倒。</t>
  </si>
  <si>
    <t>在10kV跌落熔丝与10kV电缆头之间，宜加装过渡连接装置，使工作时能与熔丝上桩头有电部分保持安全距离。</t>
  </si>
  <si>
    <t>拉开10kV跌落熔丝后就可以在熔丝下桩头进行新装、调换电缆尾线或吊装、搭接电缆终端头的工作。</t>
  </si>
  <si>
    <t>在带电导线、带电设备、变压器、油开关附近以及在电缆夹层、隧道、沟洞内对火炉或喷灯加油及点火时要事先准备好灭火器。</t>
  </si>
  <si>
    <t>使用携带型火炉或喷灯时，火焰与带电部分的距离：电压在10kV及以下者，不得小于1.0m；电压在10kV以上者，不得小于2m。</t>
  </si>
  <si>
    <t>不得在带电导线、带电设备、变压器、油开关附近以及在电缆夹层、隧道、沟洞内对火炉或喷灯加油及点火。</t>
  </si>
  <si>
    <t>电缆施工进行中，应随时将穿越过的孔洞进行封堵，达到防水和防火的要求。</t>
  </si>
  <si>
    <t>采用非开挖技术进行电缆施工前，应首先探明地下各种管线及设施的相对位置。</t>
  </si>
  <si>
    <t>电缆施工非开挖的通道，应离开地下各种管线及设施足够的安全距离。</t>
  </si>
  <si>
    <t>应在非开挖电缆通道形成以后，对施工的区域进行灌浆等措施，防止路基的沉降。</t>
  </si>
  <si>
    <t>电力电缆试验要拆除接地线时，由工作负责人按实际情况决定，但事后要恢复。</t>
  </si>
  <si>
    <t>电力电缆试验要拆除根据调度员指令装设的接地线，应征得调度员的许可，方可进行。</t>
  </si>
  <si>
    <t>电力电缆试验要拆除接地线时，应征得工作许可人的许可，方可进行。</t>
  </si>
  <si>
    <t>任何人进入生产现场（包括办公室、控制室、值班室和检修班组室）应戴安全帽。</t>
  </si>
  <si>
    <t>在楼板和结构上打孔或在规定地点以外安装起重滑车或堆放重物等，应事先经过本单位安监部门的审核许可。</t>
  </si>
  <si>
    <t>临时打的孔、洞，施工结束后，应恢复原状。</t>
  </si>
  <si>
    <t>所有升降口、大小孔洞、楼梯和平台，应装设不低于1200mm高的栏杆和不低于100mm高的护板。</t>
  </si>
  <si>
    <t>变电站（生产厂房）内外的电缆，在进入控制室、电缆夹层、控制柜、开关柜等处的电缆孔洞，应用防水材料严密封闭。</t>
  </si>
  <si>
    <t>特种设备在投入使用前或者投入使用后30日内，使用单位应当向直辖市或者设有区的市的特种设备安全监督管理部门登记。</t>
  </si>
  <si>
    <t>在带电设备周围禁止使用钢卷尺、皮卷尺和线尺（夹有金属丝者）进行测量工作。</t>
  </si>
  <si>
    <t>在户外变电站和高压室内搬动梯子、管子等长物，应两人搬运，并与带电部分保持足够的安全距离。</t>
  </si>
  <si>
    <t>在变、配电站（开关站）的带电区域内或临近带电线路处，使用金属梯子时要将梯子可靠接地。</t>
  </si>
  <si>
    <t>机器的转动部分应装有防护罩或其他防护设备（如栅栏），露出的轴端应设有护盖，以防绞卷衣服。</t>
  </si>
  <si>
    <t>变电站（生产厂房）外墙、竖井等处固定的爬梯，应牢固可靠，并设护笼。</t>
  </si>
  <si>
    <t>上爬梯应逐档检查爬梯是否牢固，上下爬梯应抓牢，宜两手同时抓一个梯阶。</t>
  </si>
  <si>
    <t>所有电气设备在使用中不准将金属外壳的接地装置拆除或对其进行任何工作。</t>
  </si>
  <si>
    <t>当手持电动工器具保护线脱落或插头插座裂开时，可暂不修理，继续使用。</t>
  </si>
  <si>
    <t>变、配电站及发电厂遇有电气设备着火时，应立即进行救火。</t>
  </si>
  <si>
    <t>工作场所的照明，应该保证足够的亮度。在操作盘、重要表计、主要楼梯、通道、调度室、机房、控制室等地点还必须设有事故照明。</t>
  </si>
  <si>
    <t>检修动力电源箱应在总开关加装剩余电流动作保护器（漏电保护器），各支路开关可以不加装剩余电流动作保护器（漏电保护器）。</t>
  </si>
  <si>
    <t>机具应按其出厂说明书和铭牌的规定使用。</t>
  </si>
  <si>
    <t>大锤和手锤的锤头应完整，其表面应光滑微凹，不得有歪斜、缺口等情形。</t>
  </si>
  <si>
    <t>大锤及手锤的柄宜用大木料劈开制作，应装得十分牢固，并将头部用楔栓固定。</t>
  </si>
  <si>
    <t>锤把的油污在使用前必须清理干净。</t>
  </si>
  <si>
    <t>不准戴手套或用单手抡大锤，周围不准有人靠近。</t>
  </si>
  <si>
    <t>用凿子凿坚硬或脆性物体时（如生铁、生铜、水泥等），应戴防护眼镜。</t>
  </si>
  <si>
    <t>锉刀、手锯、木钻、螺丝刀等的手柄应安装牢固，没有手柄的不准使用。</t>
  </si>
  <si>
    <t>使用钻床时，允许用手将工件握牢进行工作，但应戴手套。</t>
  </si>
  <si>
    <t>使用锯床时，工件应夹牢，长的工件应将一头应垫牢。</t>
  </si>
  <si>
    <t>使用射钉枪、压接枪等爆发性工具时，除严格遵守说明书的规定外，还应遵守风动工具的有关规定。</t>
  </si>
  <si>
    <t>应经常调节防护罩的可调护板，时可调护板和砂轮间的距离不大于1.6mm。</t>
  </si>
  <si>
    <t>使用砂轮研磨时，应戴防护眼镜或装设钢制防护罩。</t>
  </si>
  <si>
    <t>用砂轮磨工具时应使火星向下。不准用砂轮的侧面研磨。</t>
  </si>
  <si>
    <t>使用无齿锯时操作人员应站在锯片的正面，锯片应缓慢地靠近被锯物件。</t>
  </si>
  <si>
    <t>电气工具和用具应由专人保管，每年应由电气试验单位进行定期检查。</t>
  </si>
  <si>
    <t>电气工具和用具使用前应检查电线是否完好，有无接地线。</t>
  </si>
  <si>
    <t>使用金属外壳的电气工具时应戴线手套。</t>
  </si>
  <si>
    <t>在使用电气工具工作中，因故离开工作场所或暂时停止工作，可暂时不切断电源。</t>
  </si>
  <si>
    <t>携带式行灯变压器的高压侧应带插头，低压侧带插座，并采用两种能互相插入的插头；</t>
  </si>
  <si>
    <t>电气工具和用具的电线不准接触热体，不要放在湿地上，并避免载重车辆和重物压在电线上。</t>
  </si>
  <si>
    <t>连接电动机械及电动工具的电气回路应单独设开关或插座，电动工具应做到“一机一保护”。</t>
  </si>
  <si>
    <t>电动工具的电气部分经维修后，应进行绝缘电阻测量及绝缘耐压试验，试验电压为380V，试验时间为1min。</t>
  </si>
  <si>
    <t>空气压缩机应保持润滑良好，压力表、安全阀、调节器及储气罐等应定期进行校验和检验。</t>
  </si>
  <si>
    <t>应使用汽油或煤油洗刷空气滤清器以及其他空气通路的零件。</t>
  </si>
  <si>
    <t>潜水泵工作时，泵的周围20m以内水面不准有人进入。</t>
  </si>
  <si>
    <t>不熟悉风动工具使用方法和修理方法的工作人员，不准擅自使用或修理风动工具。</t>
  </si>
  <si>
    <t>禁止将带有工作部件的风动工具对准人。</t>
  </si>
  <si>
    <t>在油漆未干的结构或其他物体上进行焊接工作，应采取安全措施，并经本单位分管生产的领导（总工程师）批准。</t>
  </si>
  <si>
    <t>在重点防火部位和存放易燃易爆场所附近及存有易燃物品的容器上使用电、气焊时，应严格执行动火工作有关规定，按有关规定填用动火工作票，备有必要的消防器材。</t>
  </si>
  <si>
    <t>在风力超过5级及下雨雪时，不可进行焊接或切割工作。</t>
  </si>
  <si>
    <t>电焊机的外壳必须可靠接地，接地电阻不得大于5Ω。</t>
  </si>
  <si>
    <t>气瓶搬运应使用专门的抬架或手推车。</t>
  </si>
  <si>
    <t>用汽车运输气瓶时，气瓶应顺车厢纵向放置并可靠固定。</t>
  </si>
  <si>
    <t>禁止把氧气瓶及乙炔瓶放在一起运送，也不准与易燃物品或装有可燃气体的容器一起运送。</t>
  </si>
  <si>
    <t>使用中的氧气瓶和乙炔气瓶应垂直放置并固定起来，气瓶的放置地点，不准靠近热源，距明火5m以外。</t>
  </si>
  <si>
    <t>本规程所指动火作业，系指在生产区域进行焊接与切割作业及在易燃易爆场所使用喷灯、电钻、砂轮等进行可能产生火焰、火花和炽热表面的临时性作业。</t>
  </si>
  <si>
    <t>动火工作票可以代替设备停复役手续或检修工作票、工作任务单和事故应急抢修单。</t>
  </si>
  <si>
    <t>应在动火工作票上注明检修工作票、工作任务单和事故应急抢修单的编号。</t>
  </si>
  <si>
    <t>用计算机生成或打印的动火工作票应使用统一的票面格式，由工作票签发人审核无误，手工或电子签名后方可执行。</t>
  </si>
  <si>
    <t>动火工作票经批准后由工作票签发人送交运行许可人。</t>
  </si>
  <si>
    <t>动火工作票由动火工作票签发人填写。动火工作票的审批人、消防监护人不得签发动火工作票。</t>
  </si>
  <si>
    <t>动火工作票签发人可以兼任该项工作的工作负责人。</t>
  </si>
  <si>
    <t>动火单位到生产区域内动火时，动火工作票由设备运行管理单位签发和审批，也可由动火单位和设备运行管理单位实行“双签发”。</t>
  </si>
  <si>
    <t>一级动火工作票的有效期为24h，二级动火工作票的有效期为120h。动火作业超过有效期限，应申请办理动火工作票延期。</t>
  </si>
  <si>
    <t>动火工作票签发人应是具备检修工作负责人资格并经本单位考试合格的人员。</t>
  </si>
  <si>
    <t>动火设备与运行设备是否确已隔绝是运行许可人的安全责任之一。</t>
  </si>
  <si>
    <t>可以采用不动火的方法代替而同样能够达到效果时，尽量采用替代的方法处理。</t>
  </si>
  <si>
    <t>尽可能地把动火时间和范围压缩到最低限度。</t>
  </si>
  <si>
    <t>动火作业应有专人监护，并采取有效的安全防火措施，配备适量的消防器材。</t>
  </si>
  <si>
    <t>动火作业现场的通排风要良好，以保证泄漏的气体能顺畅排走。</t>
  </si>
  <si>
    <t>动火作业间断或终结后，应清理现场，确认无残留火种后，方可离开。</t>
  </si>
  <si>
    <t>一级动火时，本部门分管生产的领导或技术负责人（总工程师）可不到现场。</t>
  </si>
  <si>
    <t>动火工作在次日动火前应重新检查防火安全措施，方可动火。</t>
  </si>
  <si>
    <t>特种设备需经检验检测机构检验合格，并在特种设备安全监督管理部门登记。</t>
  </si>
  <si>
    <t>起重设备的操作人员和指挥人员合格证种类应与所操作（指挥）的起重机类型相符合。</t>
  </si>
  <si>
    <t>起重设备、吊索具和其他起重工具的工作负荷，不准超过铭牌规定。</t>
  </si>
  <si>
    <t>起重搬运时只能由一人统一指挥，严禁设置中间指挥人员传递信号。</t>
  </si>
  <si>
    <t>遇有6级以上的大风时，禁止露天进行起重工作。当风力达到5级以上时，受风面积较大的物体不宜起吊。</t>
  </si>
  <si>
    <t>作业人员允许站在吊物上，但禁止利用吊钩来上升或下降。</t>
  </si>
  <si>
    <t>工作人员在通知起重司机后即可登上起重机。</t>
  </si>
  <si>
    <t>起重机上应备有灭火装置，驾驶室内应铺防滑垫，禁止存放易燃物品。</t>
  </si>
  <si>
    <t>起重机械每半年做一次全面技术检查。</t>
  </si>
  <si>
    <t>起吊重物前应由操作人员检查悬吊情况及所吊物件的捆绑情况，认为可靠后方准试行起吊。</t>
  </si>
  <si>
    <t>起吊重物稍一离地（或支持物），应再检查悬吊及捆绑情况，认为可靠后方准继续起吊。</t>
  </si>
  <si>
    <t>与工作无关人员禁止在起重工作区域内行走或停留。</t>
  </si>
  <si>
    <t>禁止用起重机起吊埋在地下的物件。</t>
  </si>
  <si>
    <t>在变电站内使用起重机械时，接地线截面不得小于6mm2。</t>
  </si>
  <si>
    <t>任何人不得在桥式起重机的轨道上站立或行走。</t>
  </si>
  <si>
    <t>厂房内的桥式起重机作业完毕后应停放在方便使用地点。</t>
  </si>
  <si>
    <t>在带电设备区域内使用汽车吊、斗臂车时，车身应使用不小于16mm2的软铜线可靠接地。</t>
  </si>
  <si>
    <t>起重机停放或行驶时，其车轮、支腿或履带的前端或外侧与沟、坑边缘的距离不得小于沟、坑深度的1.5倍。</t>
  </si>
  <si>
    <t>作业时，起重机应置于平坦、坚实的地面上，机身倾斜度不得超过制造厂的规定。</t>
  </si>
  <si>
    <t>在带电运行的110kV设备区进行吊装作业，起重机臂架、钢丝绳及吊物等与架空输电线及其他带电体的最小安全距离小于5.0m时应停电进行。</t>
  </si>
  <si>
    <t>长期或频繁地靠近架空线路或其他带电体作业时，应采取隔离防护措施。</t>
  </si>
  <si>
    <t>汽车起重机行驶时，应将臂杆放在支架上，吊钩挂在挂钩上并将钢丝绳收紧。</t>
  </si>
  <si>
    <t>汽车起重机作业完毕后，应先起腿再将臂杆放在支架上。</t>
  </si>
  <si>
    <t>钢丝绳的使用，应按照制造厂家技术规范的规定。</t>
  </si>
  <si>
    <t>钢丝绳端部用绳卡固定连接时，绳卡压板应在钢丝绳主要受力的一边，不得正反交叉设置；</t>
  </si>
  <si>
    <t>插接的绳环或绳套，其插接长度应不小于钢丝绳直径的15倍，且不得小于250mm。</t>
  </si>
  <si>
    <t>通过滑轮及卷筒的钢丝绳不宜有接头。</t>
  </si>
  <si>
    <t>螺旋式千斤顶或齿条式千斤顶的螺纹或齿条的磨损量达20％时，禁止使用。</t>
  </si>
  <si>
    <t>千斤顶应与荷重面垂直，其顶部与重物的接触面间应直接接触。</t>
  </si>
  <si>
    <t>用两台及两台以上千斤顶同时顶升一个物体时，千斤顶的总起重能力应不小于荷重的两倍。</t>
  </si>
  <si>
    <t>螺旋式及齿条式千斤顶的顶升高度不得超过螺杆或齿条高度的4/5。</t>
  </si>
  <si>
    <t>允许使用千斤顶长期支撑无人照料的重物。</t>
  </si>
  <si>
    <t>使用前应检查吊钩、链条、传动装置及刹车装置是否良好。</t>
  </si>
  <si>
    <t>两台及两台以上链条葫芦起吊同一重物时，重物的重量应不大于每台链条葫芦的允许起重量。</t>
  </si>
  <si>
    <t>链条葫芦起重能力在6t以下的允许1人拉链。</t>
  </si>
  <si>
    <t>工作人员不准站在链条葫芦的正下方进行操作。</t>
  </si>
  <si>
    <t>吊起的重物如需在空中停留较长时间，应将手拉链拴在起重链上，并在重物上加设保险绳。</t>
  </si>
  <si>
    <t>合成纤维吊装带发现外部护套破损显露出内芯时，应立即停止使用。</t>
  </si>
  <si>
    <t>麻绳、纤维绳用作吊绳时，其许用应力不准大于0.98Kn/cm2。</t>
  </si>
  <si>
    <t>麻绳、纤维绳有霉烂、腐蚀、损伤者禁止使用。</t>
  </si>
  <si>
    <t>纤维绳在潮湿状态下的允许荷重应减少20%。</t>
  </si>
  <si>
    <t>卸扣应是铸造的。卸扣不准横向受力。</t>
  </si>
  <si>
    <t>卸扣的销子不准扣在活动性较大的索具内。</t>
  </si>
  <si>
    <t>不准使卸扣处于吊件的转角处。</t>
  </si>
  <si>
    <t>滑车及滑车组使用前应进行检查，发现有裂纹、轮沿破损等情况者，不准使用。</t>
  </si>
  <si>
    <t>滑轮可以栓挂在临时设置的牢固可靠的结构上。</t>
  </si>
  <si>
    <t>进行人工搬运工作，搬运的过道应当平坦畅通，如在夜间搬运应有足够的人力。</t>
  </si>
  <si>
    <t>凡在坠落高度基准面1.5m及以上的高处进行的作业，都应视作高处作业。</t>
  </si>
  <si>
    <t>凡参加高处作业的人员，每两年进行一次体检。</t>
  </si>
  <si>
    <t>在没有脚手架或者在没有栏杆的脚手架上工作，高度超过1.5m时，应使用安全带，或采取其他可靠的安全措施。</t>
  </si>
  <si>
    <t>安全带和专作固定安全带的绳索在使用前应进行静负荷试验。</t>
  </si>
  <si>
    <t>安全带应挂在牢固的构件上或专为挂安全带用的钢架或钢丝绳上，并不得低挂高用。</t>
  </si>
  <si>
    <t>高处作业人员在作业过程中，应随时检查安全带是否拴牢。</t>
  </si>
  <si>
    <t>上下脚手架应走斜道、梯子或沿脚手杆等攀爬。</t>
  </si>
  <si>
    <t>在进行高处作业时，除有关人员外，不准他人在工作地点的下面通行或逗留。</t>
  </si>
  <si>
    <t>在格栅式的平台上工作，为了防止工具和器材掉落，应采取有效隔离措施，如铺设木板等。</t>
  </si>
  <si>
    <t>高处作业上下传递物件应一律使用工具袋，严禁上下抛掷。</t>
  </si>
  <si>
    <t>高处作业区周围的孔洞、沟道等应设置安全标志，夜间还应设黄灯示警。</t>
  </si>
  <si>
    <t>低温或高温环境下作业，应采取保暖和防暑降温措施，作业时间不宜过长。</t>
  </si>
  <si>
    <t>在5级及以上的大风以及暴雨、雷电、冰雹、大雾、沙尘暴等恶劣天气下，应停止露天高处作业。</t>
  </si>
  <si>
    <t>利用高空作业车进行高处作业需要移动车辆时，工作人员在采取可靠措施后站在作业平台上进行移动。</t>
  </si>
  <si>
    <t>梯子应坚固完整，梯子的支柱应能承受作业人员身体的重量。</t>
  </si>
  <si>
    <t>硬质梯子梯阶的距离不应大于30cm，并在距梯顶1m处设限高标志。</t>
  </si>
  <si>
    <t>使用单梯工作时，梯与地面的斜角度为65°左右。</t>
  </si>
  <si>
    <t>两个梯子连接使用时，应用金属卡子接紧，或用铁丝绑接牢固。</t>
  </si>
  <si>
    <t>紧急救护的基本原则是想尽一切办法，迅速送往医院。</t>
  </si>
  <si>
    <t>发现伤员意识不清、瞳孔扩大无反应、呼吸、心跳停止时，应立即在现场就地抢救，用心肺复苏法支持呼吸和循环，对脑、心重要脏器供氧。</t>
  </si>
  <si>
    <t>现场工作人员都应定期接受培训，学会紧急救护法，会心肺复苏法和测量血压。</t>
  </si>
  <si>
    <t>不能只根据没有呼吸或脉搏的表现，擅自判定伤员死亡，放弃抢救，只有医生有权做出伤员死亡的诊断。</t>
  </si>
  <si>
    <t>触电急救，首先是要切断设备的电源。</t>
  </si>
  <si>
    <t>在使触电者脱离电源时，救护人员也要注意保护自身的安全。</t>
  </si>
  <si>
    <t>在触电者脱离电源以前，救护人不得接触触电者的皮肤，也不能抓他的鞋。</t>
  </si>
  <si>
    <t>触电者神智不清，有心跳，但呼吸停止或极微弱时，应对伤员进行口对口人工呼吸，切记不能对伤员施行心脏按压。</t>
  </si>
  <si>
    <t>触电者神智丧失，无意识，心跳停止，但有极微弱的呼吸，此时可只做心脏按压，而无需施行人工呼吸。</t>
  </si>
  <si>
    <t>伤员身上的衣服被电弧烧着火时，着火者切忌跑动，必要时可就地躺下翻滚，使火扑灭。</t>
  </si>
  <si>
    <t>如果伤员对拍打、呼叫没有反应时，可立即用手指甲掐压人中穴、合谷穴约5秒钟。</t>
  </si>
  <si>
    <t>抢救伤员时，伤员的正确体位是：仰卧位。即患者头、颈、躯干平卧无扭曲，双手伸直在头上方。</t>
  </si>
  <si>
    <t>为了使伤员气道通畅，严禁将枕头等物品垫在伤员头下。</t>
  </si>
  <si>
    <t>判断伤员呼吸是否存在的方法是：用耳贴近伤员口鼻，头部侧向伤员胸部，眼睛观察其胸部有无起伏；面部感觉伤员呼吸到有无气体排出；或耳听呼吸道有无气流通过的声音。</t>
  </si>
  <si>
    <t>胸外心脏按压的正确姿势是：抢救者跪在伤员一侧，双臂绷直，双肩在伤员胸骨上方正中，靠自身重量垂直向下按压。</t>
  </si>
  <si>
    <t>体外心脏按压的频率应为每分钟50～60次。</t>
  </si>
  <si>
    <t>施行人工呼吸的频率应为每分钟12～16次。</t>
  </si>
  <si>
    <t>创伤急救原则上是先抢救，后固定，再搬运，并注意采取措施，防止伤情加重或污染。</t>
  </si>
  <si>
    <t>平地搬运伤员时，应使伤员头部在前，上下楼时，头部在上。</t>
  </si>
  <si>
    <t>伤口处有鲜红血液涌出时，应立即用清洁手指压迫出血点上方（近心端），使血流中断，并将出血肢体抬高或举高，以减少出血量。</t>
  </si>
  <si>
    <t>受高处坠落、撞击、挤压伤害的伤员，外观无出血，但面色苍白，脉搏细弱，气促，出冷汗，烦躁不安，应考虑是否有内脏破裂出血。</t>
  </si>
  <si>
    <t>四肢烧伤时，应先用清洁冷水冲洗，然后用清洁布片或消毒纱布覆盖送医院。</t>
  </si>
  <si>
    <t>未经医务人员同意，灼伤部位不宜敷涂任何东西和药物。</t>
  </si>
  <si>
    <t>冻伤患者不得烤火或用雪搓擦。</t>
  </si>
  <si>
    <t>被犬咬伤少量出血时，应及时包扎，防止感染。</t>
  </si>
  <si>
    <t>抢救溺水者，首先要迅速“倒水”，然后再按情况进行其他抢救。</t>
  </si>
  <si>
    <t>对于高温中暑患者，应立即将病人转移到阴凉通风处休息，并及时给病人注射葡萄糖。</t>
  </si>
  <si>
    <t>在工作场所感到流泪、眼痛、呛咳、咽部干燥等症状，应警惕是否为有害气体中毒。</t>
  </si>
  <si>
    <t>各单位可根据现场情况制定安规补充条款和实施细则，经本单位分管生产的领导（总工程师）批准后执行。</t>
  </si>
  <si>
    <t>作业现场的生产条件和安全设施等应符合有关法律的要求，工作人员的劳动防护用品应合格、齐备。</t>
  </si>
  <si>
    <t>运用中的电气设备，是指全部带有电压或一经操作即带有电压的电气设备。</t>
  </si>
  <si>
    <t>为加强电力生产现场管理，规范各类工作人员的行为，保证人身、电网和设施安全，依据国家有关法律、法规，结合电力生产的实际，制定电力安全工作规程。</t>
  </si>
  <si>
    <t>外单位承担或外来人员参与公司系统电气工作的工作人员工作前，设备运行单位应告知现场危险点和安全注意事项。</t>
  </si>
  <si>
    <t>在发生人身触电事故时，应立即报告上级领导，并断开有关设备的电源。</t>
  </si>
  <si>
    <t>直流系统升降功率前应确认功率设定值不小于当前系统允许的最小功率，且不能超过当前系统允许的最大功率限制。</t>
  </si>
  <si>
    <t>未装防误操作闭锁装置或闭锁装置失灵的刀闸手柄、阀厅大门和网门，应加挂机械锁。</t>
  </si>
  <si>
    <t>事故应急处理可以不用操作票。</t>
  </si>
  <si>
    <t>户外110kV（中性点接地系统）高压配电装置场所的行车通道上，应设置行车安全限高标志的安全距离为1.65米。</t>
  </si>
  <si>
    <t>工作票有破损不能继续使用时，应补填新的工作票，不需重新履行签发许可手续。</t>
  </si>
  <si>
    <t>二次系统和照明等回路上的工作，需要将高压设备停电者或做安全措施者，应填用第一种工作票。</t>
  </si>
  <si>
    <t>供电单位或施工单位到用户变电站内施工时，工作票不能由用户单位签发。</t>
  </si>
  <si>
    <t>工作许可人应是经工区（所、公司）生产领导书面批准的有一定工作经验的运行人员或检修操作人员（进行该工作任务操作及做安全措施的人员）。</t>
  </si>
  <si>
    <t>带电作业或与邻近带电设备距离小于设备不停电的安全距离规定的工作，应填用带电作业工作票。</t>
  </si>
  <si>
    <t>工作票一份应保存在工作地点，由工作负责人收执；另一份由工作许可人收执，按值移交。</t>
  </si>
  <si>
    <t>一个工作负责人不能同时执行多张工作票，工作票上所列的工作地点，以一个电气连接部分为限。</t>
  </si>
  <si>
    <t>检修工作结束以前，若需将设备试加工作电压，全体工作人员应撤离工作地点。</t>
  </si>
  <si>
    <t>分工作票可由总工作票签发人指定的工作票签发人签发。</t>
  </si>
  <si>
    <t>一个电气连接部分是指：电气装置中，可以用断路器（开关）同其他电气装置分开的部分。</t>
  </si>
  <si>
    <t>专责监护人临时离开时，应指定一名工作人员临时监护被监护人员工作。</t>
  </si>
  <si>
    <t>因工作原因必须短时移动或拆除遮栏（围栏）、标示牌，应征得工作负责人同意，并在工作监护人的监护下进行。</t>
  </si>
  <si>
    <t>工作人员工作中正常活动范围与10kV设备带电部分的安全距离，为0.7m。</t>
  </si>
  <si>
    <t>330kV圆弧形保护间隙整定值为1.0～1.1米。</t>
  </si>
  <si>
    <t>组合绝缘的水冲洗工具工频泄漏电流试验时间10min。</t>
  </si>
  <si>
    <t>六氟化硫开关进行操作时，禁止检修人员在其外壳上进行工作。</t>
  </si>
  <si>
    <t>六氟化硫配电装置发生防爆膜破裂时，应带电处理，并用汽油或丙酮擦拭干净。</t>
  </si>
  <si>
    <t>六氟化硫配电装置发生大量泄漏等紧急情况时，人员应迅速采取堵漏等相应措施。</t>
  </si>
  <si>
    <t>在低压电动机和在不可能触及高压设备、二次系统的照明回路上的工作可不填用工作票，应做好相应记录，该工作可由两人进行。</t>
  </si>
  <si>
    <t>低压配电盘、配电箱和电源干线上的工作，应填用变电站（发电厂）第一种工作票。</t>
  </si>
  <si>
    <t>在进行高处作业时，如在格栅式的平台上工作，为了防止工具和器材掉落，应采取有效隔离措施，如铺设木板等。</t>
  </si>
  <si>
    <t>在带电的电流互感器二次回路上工作时，工作中禁止将回路的保护接地点断开。</t>
  </si>
  <si>
    <t>使用钳形电流表时，应注意钳形电流表的电流等级。</t>
  </si>
  <si>
    <t>在一个电气连接部分同时有检修和试验时，必须填用两张工作票。</t>
  </si>
  <si>
    <t>通风条件不良时，不允许在电缆隧（沟）道内进行长距离巡视。</t>
  </si>
  <si>
    <t>潜水泵工作时，泵的周围30m以内水面不准有人进入。</t>
  </si>
  <si>
    <t>电动工具的电气部分经维修后，只进行绝缘耐压试验。</t>
  </si>
  <si>
    <t>电气工具和用具应由专人保管，每六个月应由电气试验单位进行定期检查。</t>
  </si>
  <si>
    <t>直径7～18mm钢丝绳的端部固定用绳卡的数量为1个。</t>
  </si>
  <si>
    <t>在5级及以上的大风以及暴雨、雷电、冰雹、大雾、沙尘暴等恶劣天气下，应停止露天高处作业。特殊情况下，确需在恶劣天气进行抢修时，应组织人员充分讨论必要的安全措施，经本单位分管生产的领导（总工程师）批准后方可进行。</t>
  </si>
  <si>
    <t>发现有人溺水应设法迅速将其从水中救出，呼吸心跳停止者用心肺复苏法坚持抢救。绝不可在水中进行抢救。</t>
  </si>
  <si>
    <t>触电救护时，救护者在救护过程中特别是在杆上或高处抢救伤者时，要注意被救者与附近带电体之间的安全距离，防止再次触及带电设备。</t>
  </si>
  <si>
    <t>判断伤员无意识，应立即用手指甲掐压人中穴、合谷穴约5s。</t>
  </si>
  <si>
    <t>工作人员工作中正常活动范围与35kV设备带电部分的安全距离，为0.6m。</t>
  </si>
  <si>
    <t>发现杆塔上或高处有人触电，要争取时间及早在杆塔上或高处开始抢救。</t>
  </si>
  <si>
    <t>工作人员若有必要移开110kV设备遮栏进行工作时，应有监护人在场，且不小于1.5m的安全距离。</t>
  </si>
  <si>
    <t>一个电气连接部分是指：电气装置中，可以用隔离开关同其他电气装置分开的部分。</t>
  </si>
  <si>
    <t>全部停电的工作，系指室内、室外高压设备全部停电（包括架空线路与电缆引入线在内），并且通至邻接高压室的门全部闭锁。</t>
  </si>
  <si>
    <t>用计算机生成或打印的工作票应使用统一的票面格式，由工作票签发人审核无误，手工或电子签名后方可执行。</t>
  </si>
  <si>
    <t>带接地线拆设备接头时，应采取防止接地线脱落的措施。</t>
  </si>
  <si>
    <t>梯子的支柱应能承受作业人员及所携带的工具、材料攀登时的总重量。</t>
  </si>
  <si>
    <t>巡视室内设备，应随手关门。</t>
  </si>
  <si>
    <t>高处作业人员在作业过程中，应随时检查安全带是否拴牢。高处作业人员在转移作业位置时不得失去安全保护。</t>
  </si>
  <si>
    <t>在操作直流保险时，应先断负极，后断正极，送电时与此相反。</t>
  </si>
  <si>
    <t>在大接地电流系统中，三相短路故障电流中含有零序分量。</t>
  </si>
  <si>
    <t>运行状态是指从该设备电源至受电端的电路接通并有相应电压(无论是否带有负荷〕，同时仅需保护装置正常投入运行。</t>
  </si>
  <si>
    <t>电气设备状态分为4种。</t>
  </si>
  <si>
    <t>操作票由值班负责人填写。</t>
  </si>
  <si>
    <t>在双母线接线中，两组母线之间一般通过刀闸连接。</t>
  </si>
  <si>
    <t>单母线接线优点是可靠性高。</t>
  </si>
  <si>
    <t>线路一般每年开展一次定期巡视。</t>
  </si>
  <si>
    <t>变压器运行时，温度最高的部位是铁芯。</t>
  </si>
  <si>
    <t>变压器运行时，温度最高的部位是绕组。</t>
  </si>
  <si>
    <t>各单位应每月组织运行分析会，对设备运行情况进行分析和总结。</t>
  </si>
  <si>
    <t>设备缺陷根据处理的紧急程度分三类，即一般、重大、特别重大缺陷。</t>
  </si>
  <si>
    <t>高压室内的二次接线和照明等回路上的工作，需要将高压设备停电或做安全措施的应选用电气第一种工作票。</t>
  </si>
  <si>
    <t>非当值值班人员对运行（含备用）设备设施（不含风电机组）的巡检应使用电气第二种工作票。</t>
  </si>
  <si>
    <t>火灾危险性很大,发生火灾造成后果很严重的部位、场所或设备应为二级动火区。</t>
  </si>
  <si>
    <t>多个作业组共同执行一张工作票的，每个作业组需安排一名工作负责人。</t>
  </si>
  <si>
    <t>如果工作不能按计划完成，工作负责人应向工作票签发人办理延期手续。</t>
  </si>
  <si>
    <t>设备、设施的操作均应使用操作票（事故处理等另有规定的除外）。</t>
  </si>
  <si>
    <t>操作票由监护人填写。</t>
  </si>
  <si>
    <t>检查负荷分配需写入操作票内。</t>
  </si>
  <si>
    <t>倒闸操作应根据运行值班负责人的命令执行，不得进行约时停、送电等操作。</t>
  </si>
  <si>
    <t>操作中监护人应严格履行监护职责，在熟悉操作的前提下，可以脱票操作，且监护人不得替代操作人操作</t>
  </si>
  <si>
    <t>发生电网掉电后，应确认风电机组3支叶片均在顺桨位置。</t>
  </si>
  <si>
    <t>故障平均修复时间是指某台/某类设备统计期内故障修复总时间与故障次数的比值。</t>
  </si>
  <si>
    <t>场用电率是指统计周期内光伏电站场用电量占全站发电量的百分比。</t>
  </si>
  <si>
    <t>限电量属于不可抗力因素损失电量。</t>
  </si>
  <si>
    <t>发电平均设备容量指发电设备在统计期内按日历时间平均计算的容量。</t>
  </si>
  <si>
    <t>设备或设备的一部分因自身原因不能或将不能完成预定功能的事件或状态，造成停机时，称之为故障。</t>
  </si>
  <si>
    <t>电站定期测温记录填写频次不应低于1次/1月。</t>
  </si>
  <si>
    <t>电站避雷器动作记录填写频次不应低于2次/1月。</t>
  </si>
  <si>
    <t>隔离开关分闸时,三相动触头应在同一平面。</t>
  </si>
  <si>
    <t>断路器红绿指示灯均不亮属于断路器的事故现象，应立即停电处理。</t>
  </si>
  <si>
    <t>电力系统中危及电气设备绝缘的电压升高即为过电压。</t>
  </si>
  <si>
    <t>隔离开关控制方式中,电压等级为220kV及以上的隔离开关采用就地控制。</t>
  </si>
  <si>
    <t>隔离开关操作闭锁的目的是避免带负荷拉合隔离开关。</t>
  </si>
  <si>
    <t>断路器辅助触点接于保护跳闸回路中,在保护动作后断开跳闸回路,可避免跳闸线圈长时间通电而烧坏。</t>
  </si>
  <si>
    <t>真空断路器是利用空气作绝缘介质和灭弧介质的断路器。()</t>
  </si>
  <si>
    <t>交流电的周期和频率互为倒数</t>
  </si>
  <si>
    <t>一个支路的电流与其回路的电阻的乘积等于电功。 (     )</t>
  </si>
  <si>
    <t>流入电路中一个节点的电流和等于流出节点的电流和。 (     )</t>
  </si>
  <si>
    <t>电阻串联电路的总电阻为各电阻之倒数和。 (     )</t>
  </si>
  <si>
    <t>通过某一垂直面积的磁力线也叫做磁链。 (     )</t>
  </si>
  <si>
    <t>物体按导电的能力可分为固体、液体和气体三 大类。 (     )</t>
  </si>
  <si>
    <t>一切物质都是由分子组成的，物体内存在着大 量电荷。 (     )</t>
  </si>
  <si>
    <t>运行中，蓄电池室内温度，应保持10-25℃ 为宜。  (     )</t>
  </si>
  <si>
    <t>电流是物体中带电粒子的定向运动。 (     )</t>
  </si>
  <si>
    <t>两个电阻元件在相同电压作用下，电阻大的电流大，电阻小的电流小。  (     )</t>
  </si>
  <si>
    <t>母线的作用是汇集、分配和传输电能。 (     )</t>
  </si>
  <si>
    <t>二次回路的电路图，包括原理展开图和安装接 线图两种。 (     )</t>
  </si>
  <si>
    <t>异步电动机的转差率，即转子转速与同步转速 的差值对转子转速的比值。 (     )</t>
  </si>
  <si>
    <t>中间继电器的主要作用是用以增加触点的数 量和容量。 (     )</t>
  </si>
  <si>
    <t>继电保护装置切除故障的时间，等于继电保护 装置的动作时间。 (     )</t>
  </si>
  <si>
    <t>三角形连接的对称电源或负载中，线电流是相 电流的皿倍。 (     )</t>
  </si>
  <si>
    <t>不论电源或负载是星形连接还是三角形连接， 不论线电压是否对称，三个线电压的瞬时值的代数和恒等于零。  (     )</t>
  </si>
  <si>
    <t>三相负载接收的总有功功率，等于每相负载接 收的有功功率之和。 (     )</t>
  </si>
  <si>
    <t>在直流电路中，电容器通过电流瞬时值的大小 和电容器两端电压的大小成正比。 (     )</t>
  </si>
  <si>
    <t>能使电流继电器触点返回到原来位置的最小 电流，叫作该继电器的返回电流。 (     )</t>
  </si>
  <si>
    <t>GIS母线交流耐压试验时，如果各气室SF6气体达到额定压力，则可以连同电压互感器和避雷器一起进行耐压试验</t>
  </si>
  <si>
    <t>当运行人员发现GIS间隔断路器SF6气体降低至闭锁值时，应立即断开汇控柜内断路器操作电源</t>
  </si>
  <si>
    <t>在SF6断路器中，密度继电器就地表计指示的是SF6气体的压力值</t>
  </si>
  <si>
    <t>SF6断路器和GIS设备的SF6气体含有水分将对设备起腐蚀和破坏的作用</t>
  </si>
  <si>
    <t>发现隔离开关过热时，应采用倒闸的方法，将故障隔离开关退出运行，如不能倒闸则应停电处理</t>
  </si>
  <si>
    <t>用隔离开关可以拉、合无故障时的电压互感器和避雷器</t>
  </si>
  <si>
    <t>三工位开关指的是隔离开关和接地开关共用一把刀，从而实现机械闭锁，防止主回路带电合地刀</t>
  </si>
  <si>
    <t>在额定电压下,断路器能保证可靠开断的最大电流,称为额定开断电流</t>
  </si>
  <si>
    <t>GIS母线的结构类型可分为共相式和分相式</t>
  </si>
  <si>
    <t>可利用隔离开关进行拉合故障的电压互感器和避雷器.</t>
  </si>
  <si>
    <t>开关柜带电消缺维护时，如果机械五防装置影响工作，可以临时采取办法解决其闭锁</t>
  </si>
  <si>
    <t>进入配电室之前，应检测室内含氧量和 SF6气体浓度(气箱绝缘介质含 SF6气体时开展)，确认安全后方可进入，可以单人进入开展工作。</t>
  </si>
  <si>
    <t>配电室内应满足照明灯具完好、巡视通道通畅要求。禁止在防爆膜附近停留。</t>
  </si>
  <si>
    <t>曾存储使用过的六氟化硫气体的钢瓶,任何时候都不能用来充装或运输六氟化硫新气</t>
  </si>
  <si>
    <t>GIS 元件拆卸前准备，拆卸 GIS 元件前首先将与之有关的一段 GIS 停电，然后用接地开关把已停电的主导电回路的残余电荷放掉。</t>
  </si>
  <si>
    <t>真空断路器是以真空作为绝缘和灭弧介质的。</t>
  </si>
  <si>
    <t>高压断路器的额定电压指的是线电压。</t>
  </si>
  <si>
    <t>断路器液压机构中的压力表指示是空气压力。</t>
  </si>
  <si>
    <t>高压断路器停止运行，允许手动机构或就地手动操作按钮分闸。</t>
  </si>
  <si>
    <t>隔离开关的作用是开断电流，形成明显断开点，作检修电器时使用。</t>
  </si>
  <si>
    <t>高压断路器的母线侧一定要装设高压隔离开关，以保证检修人员的安全。</t>
  </si>
  <si>
    <t>高压熔断器是可以串接在避雷器一次回路上。</t>
  </si>
  <si>
    <t>高压开关柜应具备防止电气操作的“五防”功能。即防止误分、合断路器；防止带负荷分、合隔离开关；防止接地开关合闸时（或带地线），送电；防止带电合接地开关（挂接地线）；防止误入带电间隔。</t>
  </si>
  <si>
    <t>运行中的电压互感器，二次侧不能短路，否则会烧毁线圈， 二次回路应有一点接地。</t>
  </si>
  <si>
    <t>SF6 气体钢瓶在库中存放时间超过半年以上者， 使用前既不用抽查， 也不用化验。</t>
  </si>
  <si>
    <t>只重视断路器的灭弧及绝缘等电气性能是不够的， 在运行中断路器的机械性能也很重要。</t>
  </si>
  <si>
    <t>隔离开关是对电力系统起安全隔离作用的开关。</t>
  </si>
  <si>
    <t>接地线的接地点与检修设备之间不得连有断路器、隔离开关或熔断器。</t>
  </si>
  <si>
    <t>用隔离开关可以断开系统中发生接地故障的消弧线圈</t>
  </si>
  <si>
    <t>无论在变压器投入运行的过程中，还是在停用的过程中，均应先接通各侧中性点接地隔离开关。</t>
  </si>
  <si>
    <t>电流互感器、断路器、变压器等可不考虑系统短路电流产生的动稳定和热稳定效应。</t>
  </si>
  <si>
    <t>在导电回路电阻测试中，电流线夹和电压线夹可叠加在一起</t>
  </si>
  <si>
    <t>直流电压过低会造成断路器保护动作不可靠及自动装置动作不准确等现象产生（）</t>
  </si>
  <si>
    <t>在原停电范围内增加工作任务，若需变更或增设安全措施者应填用新的工作票。</t>
  </si>
  <si>
    <t>禁止在只经刀闸断开电源的设备上工作。</t>
  </si>
  <si>
    <t>在两侧有刀闸的开关上进行检修工作，必须断开本开关的控制电源和合闸电源。以确保不会误送电。</t>
  </si>
  <si>
    <t>严禁约时停用或恢复重合闸和直流再启动保护。</t>
  </si>
  <si>
    <t>在全部或部分带电的运行屏（柜）上进行工作时，应将检修设备与运行设备前后以明显的标志隔开。</t>
  </si>
  <si>
    <t>检验继电保护、安全自动装置、自动化监控系统和仪表的工作人员，在取得运行人员许可并在检修工作盘两侧开关把手上采取防误操作措施后，可拉合检修开关。</t>
  </si>
  <si>
    <t>由于绕组自身电流变化而产生感应电动势的现象叫互感现象。</t>
  </si>
  <si>
    <t>组中有感应电动势产生时，其方向总是与原电流方向相反。</t>
  </si>
  <si>
    <t>新设备有出厂试验报告即可运行。</t>
  </si>
  <si>
    <t>熔断器熔断时，可以任意更换不同型号的熔丝。（×）</t>
  </si>
  <si>
    <t>电气上的“地”的含义不是指大地，而是指电位为零的地方 。</t>
  </si>
  <si>
    <t>电气触头刚分开时，虽然电压不一定很高，但触头间距离很小，因此会产生很强的电场强度。</t>
  </si>
  <si>
    <t>SF6断路器和组合电器里的SF6气体中的水分将对设备起腐蚀和破坏的作用()</t>
  </si>
  <si>
    <t>对SF6气体断路器充气，可用SF6气瓶及管道直接补入()</t>
  </si>
  <si>
    <t>新装或投运的断路器内的SF6气体可以向大气排放，也可以用SF6气体回收装置回收()</t>
  </si>
  <si>
    <t>GIS组合电器大修周期长，一般为5~20年，甚至可以免检修（)</t>
  </si>
  <si>
    <t>GIS内部相同压力或不同压力的各电器元件的气室不用设置盆式绝缘子()</t>
  </si>
  <si>
    <t>SF6的介电强度约为同一气压下空气的8~10倍（)</t>
  </si>
  <si>
    <t>SF6设备在充入SF6气体24H后进行气体湿度测量（)</t>
  </si>
  <si>
    <t>低温对断路器的操作机构有一定影响，会使断路器的机械特性发生变化，还会使瓷套和金属法兰的粘接部分产生应力()</t>
  </si>
  <si>
    <t>断路器在分闸时，应有明显的断开点。（　　　　）</t>
  </si>
  <si>
    <t>隔离开关有隔离电源，保证安全；倒闸操作中切换电路，接通或切断小电流电路的作用。（　　　　　　）</t>
  </si>
  <si>
    <t>一断路器因某种原因不能跳闸，由于无备品，站长下令将其投入运行。（　　　　　）</t>
  </si>
  <si>
    <t>　断路器和隔离开关都有专门的灭弧装置，都能接通、切断负荷电流，切断故障电流。</t>
  </si>
  <si>
    <t>断路器在新设备或大修后，其巡视周期相应缩短，４８小时后，转入正常巡视。（　　　　　　　）</t>
  </si>
  <si>
    <t>ＳＦ６断路器具有断口耐压高，开断能力强，寿命长，没有燃烧危险且不会产生温室效应等优点。（　　　　）</t>
  </si>
  <si>
    <t>断路器指示红灯亮，表示断路器在分闸位置，绿灯亮表示断路器在合作位置。（　　　　　）</t>
  </si>
  <si>
    <t>一般情况下，凡是能够就地手动操作的断路器，不应电动操作，达到节约用电的目的。（　　　　　　）</t>
  </si>
  <si>
    <t>断路器和隔离开关必须配合使用。（　　　　　）</t>
  </si>
  <si>
    <t>隔离开关可以拉合无故障的电压互感器和避雷器。</t>
  </si>
  <si>
    <t>发现隔离开关过热时，应采用倒闸的方法，将故障隔离开关退出运行，如不能倒闸则应停电处理。</t>
  </si>
  <si>
    <t>负荷开关分闸后有明显的断开点，可起到隔离开关的作用。</t>
  </si>
  <si>
    <t>隔离开关能拉合电容电流不超过5.5A的空载线路。</t>
  </si>
  <si>
    <t>高压隔离开关上带的接地刀闸,主要是为了保证人身安全用的。</t>
  </si>
  <si>
    <t>运行中的隔离开关倒闸口最高允许温度为85℃。</t>
  </si>
  <si>
    <t>高压开关的故障中最严重的是分闸闭锁。</t>
  </si>
  <si>
    <t>电压互感器隔离开关检修时，应取下二次侧熔丝，防止反充电造成高压触电。</t>
  </si>
  <si>
    <t>发生误操作隔离开关时应采取停止操作的处理措施。</t>
  </si>
  <si>
    <t>隔离开关可以拉合主变中性点。</t>
  </si>
  <si>
    <t>高压负荷开关具有带负荷操作的功能，但不具备在故障情况下自动分闸的功能。</t>
  </si>
  <si>
    <t>高压开关操作机构指示牌是观察高压开关的重要部分。</t>
  </si>
  <si>
    <t>隔离开关只能用来将电器设备与带电体隔离。</t>
  </si>
  <si>
    <t>带负荷操作隔离开关可能造成弧光短路。</t>
  </si>
  <si>
    <t>负荷开关可以用于接通或切断负荷电流。</t>
  </si>
  <si>
    <t>高压隔离开关可分、合电压互感器、避雷器。</t>
  </si>
  <si>
    <t>高压开关柜合闸后，开关内部有严重打火，放电等异常声音，应观察其运行情况。</t>
  </si>
  <si>
    <t>负荷开关合闸时，主刀片先接通，辅助刀片后接通。</t>
  </si>
  <si>
    <t>主隔离开关与其接地刀闸间应相互闭锁。</t>
  </si>
  <si>
    <t>真空断路器主要包括导电部分、真空灭弧室、绝缘部分、传动部分、框架以及操动机构等。</t>
  </si>
  <si>
    <t>为监视六氟化硫断路器的气体压力，应装有密度继电器或压力表。</t>
  </si>
  <si>
    <t>真空断路器不能用于事故较多场合。</t>
  </si>
  <si>
    <t>进行倒母线操作时，母联断路器操作直流熔断器必须在合位。</t>
  </si>
  <si>
    <t>断路器中的电弧熄灭越快越好。</t>
  </si>
  <si>
    <t>断路器在操作时发生非全相时，应立即拉开断路器。</t>
  </si>
  <si>
    <t>断路器开断纯电感电路要比开断电阻电路困难得多。</t>
  </si>
  <si>
    <t>真空断路器灭弧室的玻璃外壳起灭弧的作用。</t>
  </si>
  <si>
    <t>断路器额定电压指正常工作线电压有效值。</t>
  </si>
  <si>
    <t>断路器的交流耐压试验应在合闸状态下进行。</t>
  </si>
  <si>
    <t>真空断路器的触头常常采用插入式触头。</t>
  </si>
  <si>
    <t>为了消除多断口超高压断路器各断口的电压分布不均，改善灭弧性能，一般在断路器各断口上加装均压电阻。</t>
  </si>
  <si>
    <t>断路器的跳闸线圈最低动作电压应不高于额定电压的75％。</t>
  </si>
  <si>
    <t>断路器触头不同时闭合或断开，称做三相不同期。</t>
  </si>
  <si>
    <t>断路器手车，压互手车必须在“实验位置”时，才能插上和解除移动式手车断路器的二次插头。</t>
  </si>
  <si>
    <t>在紧急情况下，可操作脱扣杆进行断路器分闸。</t>
  </si>
  <si>
    <t>断路器接通或切断负载电流是其保护功能。</t>
  </si>
  <si>
    <t>断路器切断短路电流是其保护功能。</t>
  </si>
  <si>
    <t>真空断路器可以采用交、直流操作机构。</t>
  </si>
  <si>
    <t>带有自由脱扣的断路器，可以保证断路器合于短路故障时，能迅速断开，避免扩大事故范围。</t>
  </si>
  <si>
    <t>隔离开关与断路器之间的联锁，应保证断路器在合闸位置上不能拉开隔离开关</t>
  </si>
  <si>
    <t>断路器的遮断容量小于母线短路容量时，重合闸不必退出运行。</t>
  </si>
  <si>
    <t>断路器的容量应根据运行中的最大容量选择。</t>
  </si>
  <si>
    <t>变压器绕组的纵绝缘是指绕组匝间、层间、段间及线段与静电板间的绝缘。</t>
  </si>
  <si>
    <t>变压器绕组进行重绕大修后，如果匝数不对，进行变比时即可发现。</t>
  </si>
  <si>
    <t>变压器绕组浸漆主要是为增强绝缘。</t>
  </si>
  <si>
    <t>变压器绕组连同套管的吸收比和极化指数不进行温度换算。</t>
  </si>
  <si>
    <t>变压器三相电流对称时，三相磁通的向量和为零。</t>
  </si>
  <si>
    <t>变压器铁心柱撑板、小容量低压绕组间撑条、铁轭垫块以及在大型变压器中引线支架等一般采用木制件。</t>
  </si>
  <si>
    <t>变压器铁芯及其金属构件必须可靠接地是为了防止变压器在运行或时，由于静电感应而在铁芯或其他金属构件中产生悬浮电位，造成对地放电。</t>
  </si>
  <si>
    <t>变压器新投入做冲击时，瓦斯保护压板应放在运行位置。</t>
  </si>
  <si>
    <t>变压器油中的水份主要存在变压器油中；变压器内绝缘油状况的好坏对整个变压器的绝缘状况没有影响。</t>
  </si>
  <si>
    <t>变压器油中含微量气泡会使油的绝缘强度下降。</t>
  </si>
  <si>
    <t>变压器油中含有水分，会加速油的氧化过程。而电场作用会减慢变压器油的氧化过程。</t>
  </si>
  <si>
    <t>变压器在运行中除承受长时间的工作电压外，还要承受大气过电压和操作过电压的作用。</t>
  </si>
  <si>
    <t>磁场对载流导体的电磁力的作用，用公式表示是F＝BLI。使用这一公式的条件应该是载流导体与磁场方向垂直。</t>
  </si>
  <si>
    <t>电力变压器绕组的主绝缘是指低压绕组与铁心柱之间的绝缘、高压绕组和低压绕组之间的绝缘、相临两高压绕组之间的绝缘和绕组两端与铁轭之间的绝缘。</t>
  </si>
  <si>
    <t>多绕组变压器的额定容量是各个绕组额定容量的平均值。</t>
  </si>
  <si>
    <t>全绝缘变压器是指中性点的绝缘水平与线端绝缘水平相同的变压器；分级绝缘变压器是指中性点的绝缘水平低于线端绝缘水平的变压器。</t>
  </si>
  <si>
    <t>绕组的匝间绝缘是指相邻的两根导线间的绝缘；层间绝缘是指圆筒式绕组中相邻两层导线间的绝缘。</t>
  </si>
  <si>
    <t>绕组绝缘电阻随温度升高而减小。</t>
  </si>
  <si>
    <t>任何运用中的星形接线设备的中性点，必须视为带电设备。</t>
  </si>
  <si>
    <t>用冲击电压能考核变压器主绝缘耐受大气过电压的能力。</t>
  </si>
  <si>
    <t>由于变压器的瓦斯保护只反映油箱内部故障，因此不能作为变压器主保护。</t>
  </si>
  <si>
    <t>油浸变压器的内绝缘一般采用油纸绝缘；外绝缘一般采用电瓷等无机绝缘。</t>
  </si>
  <si>
    <t>油浸变压器的主要部件由绕组、铁芯、油箱、套管、变压器油及冷却装置等组成。</t>
  </si>
  <si>
    <t>运行中的电力电抗器周围有很强的磁场。</t>
  </si>
  <si>
    <t>在拧变压器油箱上的阀门螺丝时，为了保证密封性能，将螺丝拧得越紧越好。</t>
  </si>
  <si>
    <t>在一定电压下，励磁电流的大小和波形，取决于铁心的饱和程度。</t>
  </si>
  <si>
    <t>真空滤油机的冷凝器、加热器应定期清洁，否则会影响效率，缩短寿命。</t>
  </si>
  <si>
    <t>主变大修工作负责人需长时间离开现场，此时应指定能胜任的班组人员代替，离开前应将工作现场交待清楚，并告知全体工作人员。</t>
  </si>
  <si>
    <t>主变压器大修后，投运时冲击次数为3次。</t>
  </si>
  <si>
    <t>运行中的环氧浇注干式互感器外绝缘如有裂纹、沿面放电、局部变色、变形，应检查。</t>
  </si>
  <si>
    <t>沿固体介质表面的放电电压与气象条件无关。</t>
  </si>
  <si>
    <t>为反映由于外部故障而引起的变压器过电流，一般变压器还应装设过电流保护。</t>
  </si>
  <si>
    <t>瓷绝缘发生污闪的两个必要条件是表面落有脏污粉尘和表面干燥。</t>
  </si>
  <si>
    <t>沿固体介质表面的放电电压与固体表面状态无关。</t>
  </si>
  <si>
    <t>红外热成像仪的组成包括：扫描一聚光的光学系统、红外探测器、电子系统和显示系统等。</t>
  </si>
  <si>
    <t>当线圈加以直流电时，其感抗为零，线圈相当于“短路”。</t>
  </si>
  <si>
    <t>判断线圈中电流产生的磁场方向，可用右手螺旋定则。</t>
  </si>
  <si>
    <t>线圈中只要有电流流过就会产生自感电动势。</t>
  </si>
  <si>
    <t>自感电动势的方向始终与线圈中电流的方向相同。</t>
  </si>
  <si>
    <t>变压器二次电流与一次电流之比，等于二次绕组匝数与一次绕组匝数之比。</t>
  </si>
  <si>
    <t>变压器各绕组的电压比与各绕组的匝数比成正比。</t>
  </si>
  <si>
    <t>变压器一、二次电压之比等于一、二次绕组匝数之比。</t>
  </si>
  <si>
    <t>红外诊断电力设备内部缺陷是通过设备外部温度分布场和温度的变化，进行分析比较或推导来实现的。</t>
  </si>
  <si>
    <t>能满足系统稳定及设备安全要求，能以最快速度有选择地切除被保护设备和线路故障的继电保护，称为主保护。</t>
  </si>
  <si>
    <t>充氮运输的变压器，将氮气排尽后，才能进人检查以防窒息。</t>
  </si>
  <si>
    <t>变压器接线组别不同而并联运行，将产生很大的环流，所以接线组别不同，绝对不能并联运行。</t>
  </si>
  <si>
    <t>绝缘介质受潮和有缺陷时，其绝缘电阻会增大。</t>
  </si>
  <si>
    <t>变压器油闪点是指能发生闪火现象时的最高温度。</t>
  </si>
  <si>
    <t>变压器工作时，一次绕组中的电流强度是由二次绕组中的电流强度决定的。</t>
  </si>
  <si>
    <t>变压器在额定负载时效率最高。</t>
  </si>
  <si>
    <t>变压器做空载试验时要加额定电压。</t>
  </si>
  <si>
    <t>变压器取油样试验要每月进行一次。</t>
  </si>
  <si>
    <t>线路或设备的验电，只验一相即可。</t>
  </si>
  <si>
    <t>变压器套管表面脏污和潮湿并不会造成沿面闪络电压的下降。</t>
  </si>
  <si>
    <t>线圈中通入直流电流，进入稳定状态后会产生自感电动势。</t>
  </si>
  <si>
    <t>变压器油黏度小，则流动性好，不利于变压器散热。</t>
  </si>
  <si>
    <t>变压器接入负载后，只要保持电源电压和频率不变，则主磁通也将保持不变。</t>
  </si>
  <si>
    <t>电压互感器的误差分为电压误差和电流误差两部分。</t>
  </si>
  <si>
    <t>温度越高线圈的直流由阻越小。</t>
  </si>
  <si>
    <t>皱纹纸主要用于引线焊接弯曲处包扎绝缘。</t>
  </si>
  <si>
    <t>电压比是指变压器空载运行时，一次电压与二次电压的比值。</t>
  </si>
  <si>
    <t>磁力线是磁场中实际存在着的若干曲线，从磁极N出发而终止于磁极S。</t>
  </si>
  <si>
    <t>变压器空载时无电流流过。</t>
  </si>
  <si>
    <t>变压器的防爆管是为了防止变压器内部压力急剧升高而装设的。</t>
  </si>
  <si>
    <t>变压器在额定负载运行时，其效率与负载性质有关。</t>
  </si>
  <si>
    <t>变压器油的凝点是指被试的油品一定的标准条件下，失去其流动性的温度。</t>
  </si>
  <si>
    <t>合格的变压器油中不应有游离碳和机械杂质。</t>
  </si>
  <si>
    <t>空载损耗就是空载电流在线圈产生的损耗。</t>
  </si>
  <si>
    <t>电力系统内部操作或故障引起的过电压叫做大气过电压。</t>
  </si>
  <si>
    <t>变压器的空载损耗主要是铁心中的损耗；损耗的主要原因是磁滞和涡流。</t>
  </si>
  <si>
    <t>进行变压器试验时，应首先进行工频耐压试验，以考验变压器的绝缘水平。</t>
  </si>
  <si>
    <t>变压器套管表面脏污和潮湿并不会造成沿面闪落电压的下降。</t>
  </si>
  <si>
    <t>变压器油在发生击穿时所施加的电压值叫做击穿电压。</t>
  </si>
  <si>
    <t>每厘米变压器油层的平均击穿电压叫做油的绝缘强度。</t>
  </si>
  <si>
    <t>变压器的匝间绝缘属于主绝缘。</t>
  </si>
  <si>
    <t>变压器油温越高，因氧化作用使油的劣化速度越慢。</t>
  </si>
  <si>
    <t>变压器油中的铜和铁可以使油的氧化过程加快。</t>
  </si>
  <si>
    <t>电场作用会减慢变压器油的氧化过程。</t>
  </si>
  <si>
    <t>阳光照射会加速变压器油的氧化过程。</t>
  </si>
  <si>
    <t>变压器油中含有水分，会加速油氧化过程。</t>
  </si>
  <si>
    <t>可以通过测量绝缘电阻值来判断变压器的绝缘的状况。</t>
  </si>
  <si>
    <t>通常采用绝缘摇表来测量变压器的绝缘的电阻。</t>
  </si>
  <si>
    <t>单相变压器的接线组标号的时钟序数只有6和12两种。</t>
  </si>
  <si>
    <t>磁路磁通Φm、磁阻Rm和磁动势F之间的关系是Φm＝F／Rm。</t>
  </si>
  <si>
    <t>变压器蝶阀应有开关位置指示标识。</t>
  </si>
  <si>
    <t>油浸式电力变压器吸湿器自下而上变色属于正常现象。</t>
  </si>
  <si>
    <t>进入变压器油箱内检修时，需考虑通风，防止工作人员窒息。</t>
  </si>
  <si>
    <t>电力变压器的调压方式主要有无载调压和有载调压两种方式。</t>
  </si>
  <si>
    <t>变压器是传输电能而不改变其频率的静止电能转换器。</t>
  </si>
  <si>
    <t>变压器分接开关变更分接开关位置，可使一二次绕组的匝数比发生改变，以改变电压比。</t>
  </si>
  <si>
    <t>有载分接开关的主要特点是改变分头不必将变压器停电，且调压级次较多。</t>
  </si>
  <si>
    <t>变压器套管作用是对引出线固定和绝缘。</t>
  </si>
  <si>
    <t>变压器的铁芯不能多点接地。</t>
  </si>
  <si>
    <t>变压器高低压侧通电导线周围和磁铁一样存在着磁场，这种现象称为电流磁效应。</t>
  </si>
  <si>
    <t>变压器联接组标号不同，是绝对不能并联运行的。</t>
  </si>
  <si>
    <t>变压器油老化后粘度减小。</t>
  </si>
  <si>
    <t>变压器有绝缘缺陷时，吸收比增大。</t>
  </si>
  <si>
    <t>运行中的变压器铁芯允许不接地。</t>
  </si>
  <si>
    <t>变压器的损耗大小影响变压器的温升、使用效率和寿命。</t>
  </si>
  <si>
    <t>45号变压器油的凝固点是-45℃。</t>
  </si>
  <si>
    <t>SCADA是电网调度自动化系统基础设备，它们安装于各变 电所或发电厂内，是电网调度自动化啊、系统在基层的耳目和手脚</t>
  </si>
  <si>
    <t>SCADA系统在发电厂变电所的设备,又称为远方EMS</t>
  </si>
  <si>
    <t>SIP协议称多媒体通信协议</t>
  </si>
  <si>
    <t>TCP协议提供的服务是不可靠的</t>
  </si>
  <si>
    <t>UG,Ux的两个方波信号接到异或门,当两个方波输入电平相同时,异或门的输出为高电平,用于控制可编程定时计数器的计数时间</t>
  </si>
  <si>
    <t>半双工通信是指一个通信线路上允许数据进行非同时的双向通信。</t>
  </si>
  <si>
    <t>变电站计算机监控系统控制范围包括具备电动操作的断路器、 隔离开关、主变有载调压开关等，对除主变中性点地刀之外的其他接地刀闸不作要求。（）</t>
  </si>
  <si>
    <t>变电站自动化系统的通信主要分两大部分，一是变电站站内的信息传输通信，二是变电站自动化系统与调度中心的通信。</t>
  </si>
  <si>
    <t>当“五防”机监控系统通信不正常时，开票人可以人工“置位”，使“五防”机一、二次系统图与现场设备状态相符</t>
  </si>
  <si>
    <t>当通信站中一个高频开关电源屏带有两组蓄电池时，可依次对两组蓄电池分别进行放电试验；当通信站中两个高频开关电源屏各接一组蓄电池时，在采取安全措施（如备用蓄电池组、人工合母联等）并确保本站重要负荷安全运行情况下，可依次对两组蓄电池分别进行放电试验</t>
  </si>
  <si>
    <t>等级保护二级应用系统，需要应用系统的通信双方中的一方在一段时间内未作任何响应，另一方应能够自动结束会话；</t>
  </si>
  <si>
    <t>电力调度数据网是为电力调度生产服务的专用数据网络，是实现各级调度中心之间及调度中心与厂站之间生产数据传输和交换的基础设施。</t>
  </si>
  <si>
    <t>电力监控系统安装调试、检修等工作，工作票签发人或工作许可人认为有必要勘察现场的，应根据工作任务组织现场勘察，并填写现场勘察记录</t>
  </si>
  <si>
    <t>电力监控系统二级系统应每三年做一次等级保护测评。</t>
  </si>
  <si>
    <t>电力监控系统三级系统应每两年做一次等级保护测评。</t>
  </si>
  <si>
    <t>电力线载波通信是利用架空输电线路的架空地线作为信息传输的媒介</t>
  </si>
  <si>
    <t>调度台的U口是指USB接口</t>
  </si>
  <si>
    <t>对于一个没有经过子网划分的传统C类网络来说，允许安装256台主机。</t>
  </si>
  <si>
    <t>发电机、电容器、电抗器电流、有功和无功等遥测数据方向以母线为参照对象，送入母线为正值，反之为负。</t>
  </si>
  <si>
    <t>各版本的工控软件对操作系统没有要求，不存在兼容问题</t>
  </si>
  <si>
    <t>功率预测结果的准确率不受功率预测系统对时影响</t>
  </si>
  <si>
    <t>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t>
  </si>
  <si>
    <t>机房及相关设施的接地电阻、过电压保护性能，应符合有关标准、规范的要求。</t>
  </si>
  <si>
    <t>建立健全电力监控系统安全防护评估制度，采取以检查评估为主的方式，将电力监控系统安全防护评估纳入电力系统安全评价体系。</t>
  </si>
  <si>
    <t>静态路由是指由网络管理员手工配置的路由条目。</t>
  </si>
  <si>
    <t>开展网络安全认证、检测、风险评估等活动，向社会发布系统漏洞、计算机病毒、网络攻击、网络侵入等网络安全信息，应当遵守国家有关规定。</t>
  </si>
  <si>
    <t>控制系统都由两部分组成，一部分是被控对象，一部分为控制装置。</t>
  </si>
  <si>
    <t>良好的接地是保证PLC 可靠工作的重要保障，可以避免偶然发生的电压冲击伤害。</t>
  </si>
  <si>
    <t>三级信息系统应当每年至少进行一次自查</t>
  </si>
  <si>
    <t>上位机系统操作员工作站可以任意用户名登陆进行操作。</t>
  </si>
  <si>
    <t>生产控制大区可以分为控制区 (安全区II)和非控制区 (安全区I)</t>
  </si>
  <si>
    <t>为了保障网络安全，维护网络空间主权和国家安全、社会公共利益，保护公民、法人和其他组织的合法权力，促进经济社会信息化健康发展，制定《中华人民共和国网络安全法》。</t>
  </si>
  <si>
    <t>为了使信号被采样后不失真，采样频率不小于10倍输入信号的最高频率，这是采样定理的要求</t>
  </si>
  <si>
    <t>五防系统包括三大部分组成：五防计算机、电脑钥匙、五防模拟软件。</t>
  </si>
  <si>
    <t>系统安全保护等级应根据系统在国家安全、安全生产、企业经营中的重要程度，系统遭到破坏后对国家安全、社会秩序、企业利益和其他组织合法权益的危害程度，系统应当达到基本的安全保护水平等因素确定。</t>
  </si>
  <si>
    <t>信息安全等级保护的核心是对信息安全分等级、按标准进行建设、管理和监督。</t>
  </si>
  <si>
    <t>远方控制就是在远方对电站的设备进行控制，即遥控</t>
  </si>
  <si>
    <t>在 Internet中，网络互联采用的协议为IР协议</t>
  </si>
  <si>
    <t>在电力通信系统上工作，保证安全的组织措施不包括工作票制度。</t>
  </si>
  <si>
    <t>在系统设计中CPU容量越大越好。</t>
  </si>
  <si>
    <t>在自动控制系统中，希望系统的过渡过程所经历的动态偏差越小越好，时间越短越好。</t>
  </si>
  <si>
    <t>只要光功率预测系统无故障，各预测文件正常上传，则视为功率预测系统运行正常。</t>
  </si>
  <si>
    <t>操作系统有两个重要的作用，一个是管理系统中的各种软硬件资源，；另一个是向用户提供良好的用户界面</t>
  </si>
  <si>
    <t>OPGW是架空地线复合光缆，它是与电力线架空地线复合在一起的特殊光缆。它既保持电力架空地线的功能，又具有光通信的要求。</t>
  </si>
  <si>
    <t>RS-232与RS-485接口，都是串行全双工接口</t>
  </si>
  <si>
    <t>SCADA采集的电压、电流遥测数据数值是被测量的有效值</t>
  </si>
  <si>
    <t>AVC是一种控制系统，其数据源都来自SCADA采集的量测数据</t>
  </si>
  <si>
    <t>35kV及以下电力线路一般不沿全线装设避雷线。</t>
  </si>
  <si>
    <t>电力线路一般可分为输电线路和配电线路。</t>
  </si>
  <si>
    <t>并列敷设电缆时，有接头时应将接头错开。</t>
  </si>
  <si>
    <t>钢材受外力而变形，当外力去除后，不能恢复原来的形状的变形称为塑性变形。</t>
  </si>
  <si>
    <t>摇测电缆线路电阻时，电缆终端头套管表面应擦干净，以增加表面泄漏。</t>
  </si>
  <si>
    <t>必须定期对高压单芯电缆的外护层绝缘进行测试。</t>
  </si>
  <si>
    <t>线路临时检修结束后，可即时送电。</t>
  </si>
  <si>
    <t>电力电缆的额定电压必须不小于其运行的网络额定电压。</t>
  </si>
  <si>
    <t>电力电缆的终端设计，主要需考虑改善电缆终端的电场分布。</t>
  </si>
  <si>
    <t>户外配电设备的防雷一般采用避雷器方式。</t>
  </si>
  <si>
    <t>导线受到的风荷载是一种具有随机性的动荷载，往往具有非平稳性。</t>
  </si>
  <si>
    <t>相同截面积的裸铝导线和电缆铝芯线在相同时间内通过相同电流发热量不同。</t>
  </si>
  <si>
    <t>由于空载线路对地分布电容和电感的影响，空载线路上将产生低频震荡而引起很高的过电压。</t>
  </si>
  <si>
    <t>进行配电网可靠性统计时，设备的停电状态包括故障停电、临时停电、系统限电等。</t>
  </si>
  <si>
    <t>进行电力线路施工作业或工作票签发人和工作负责人认为有必要现场勘察的施工（检修）作业，施工、检修单位均应根据工作任务组织现场勘察，并做好记录。</t>
  </si>
  <si>
    <t>线路始端电压和末端电压的算术平均值就是电网的额定电压。</t>
  </si>
  <si>
    <t>电缆的试验过程中，更换试验引线时，应先对设备充分放电。</t>
  </si>
  <si>
    <t>LGJ-300/50 型钢芯铝绞线，其中“300”表示该导线的铝截面积为 300mm²。</t>
  </si>
  <si>
    <t>当采用螺栓连接构件时螺栓应与构件平面垂直，螺栓头与构件间的接触处允许有空隙。</t>
  </si>
  <si>
    <t>杆塔下横担下弦边线至杆塔施工基面的高度叫杆塔的高度。</t>
  </si>
  <si>
    <t>一条线路上导线的最大应力出现在弧垂最低点。</t>
  </si>
  <si>
    <t>线路外绝缘的配置应在长期监测的基础上，结合运行经验，综合考虑 防污、防雷、防风偏、防覆冰等因素。</t>
  </si>
  <si>
    <t>施工中，螺栓的穿入方向，顺线路方向由送电侧穿入。</t>
  </si>
  <si>
    <t>架空线路主要设备包括导线、绝缘子、横担、 杆塔及其基础、避雷线、 接地装置等。</t>
  </si>
  <si>
    <t>UT 线夹用于拉线的下端，不可以用来调整拉线的松紧。</t>
  </si>
  <si>
    <t>电力网上有功负荷用大于供，会造成电压过低。</t>
  </si>
  <si>
    <t>与绝缘杆长度相等的空气间隙的放电电压比绝缘杆的放电电压要小。</t>
  </si>
  <si>
    <t>架空线路的额定电压越高，档距越大，导线间距也要求越大。</t>
  </si>
  <si>
    <t>高低压架空线路同杆架设时，档距的大小应满足高压线路的档距要求。</t>
  </si>
  <si>
    <t>高低压架空线路同杆架设时，高压线路应在上层，只有属于同一电源的高低 压线路，才允许同杆架设。</t>
  </si>
  <si>
    <t>YJLV29 电缆型号表示为，铝芯聚氯乙烯护套、交联聚乙烯绝缘、内钢带铠装电力电缆。</t>
  </si>
  <si>
    <t>接于电力系统的主进电缆及重要电缆，每年应进行一次预防性试验。</t>
  </si>
  <si>
    <t>失去电子的物体带负电荷，获得电子的物体带正电荷。</t>
  </si>
  <si>
    <t>各种物质按其导电性能大致可分为导体、半导体和绝缘体三种。</t>
  </si>
  <si>
    <t>用于电力传输和分配的电缆，称为电力电缆。</t>
  </si>
  <si>
    <t>电缆的内护套，按材料可分为金属和非金属两种。</t>
  </si>
  <si>
    <t>导体的电阻与温度无关。</t>
  </si>
  <si>
    <t>敷设电缆时，应有专人指挥，电缆走动时，严禁用手移动滚轮以防压伤。</t>
  </si>
  <si>
    <t>塑料电缆的局部放电特性取决于塑料电缆的结构形式、绝缘材料、工艺参数及运行条件。</t>
  </si>
  <si>
    <t>用液压钳压接线端子，每个端子压一个坑，压到底后应停留半分钟再脱模。</t>
  </si>
  <si>
    <t>电缆竖井内的电缆，每年至少巡检一次。</t>
  </si>
  <si>
    <t>测量高压设备绝缘，应不少于2人进行。</t>
  </si>
  <si>
    <t>电力系统是电源、电力网以及用户组成的整体。</t>
  </si>
  <si>
    <t>在三相四线制系统中，允许采用三芯电缆另外加一根单芯电缆或电线。</t>
  </si>
  <si>
    <t>禁止将电缆平行敷设于管道上面或下面。</t>
  </si>
  <si>
    <t>电缆沟内的金属结构物均需采取镀锌或涂防锈漆的防腐措施。</t>
  </si>
  <si>
    <t>电缆隧道内应具有良好的排水措施，以防电缆长期被水浸泡。</t>
  </si>
  <si>
    <t>仪表的准确度等级越高，测量的数据值越准确。</t>
  </si>
  <si>
    <t>在一次系统解析那图中，电缆是用虚线表示的。</t>
  </si>
  <si>
    <t>工作票签发人或工作负责人认为，现场勘察的线路作业，作业单位应根据工作任务组织现场勘察。</t>
  </si>
  <si>
    <t>作许可人的职责中不包含确认线路停、送电和许可工作的命令正确。</t>
  </si>
  <si>
    <t>工作许可人应在线路可能受电的各方面都应拉闸停电、装设好接地线后，方可发出线路停电检修的许可工作命令。</t>
  </si>
  <si>
    <t>在工作中遇恶劣气象条件或其他威胁到工作人员安全的情况时，工作票签发人或专责监护人可下令临时停止工作。</t>
  </si>
  <si>
    <t>在同杆塔架设的多层、同一横担多回线路验电时，应先验低压、后验高压，先验下层、后验上层，先验近侧、后验远侧。</t>
  </si>
  <si>
    <t>线路中联络用的断路器、隔离开关或其组合进行检修时，不需在其两侧分别验电。</t>
  </si>
  <si>
    <t>在杆塔或横担接地良好的条件下装设接地线时，接地线可单独或合并接到杆塔上。</t>
  </si>
  <si>
    <t>解开或恢复配电变压器和避雷器的接地引线时，应戴绝缘手套。</t>
  </si>
  <si>
    <t>树枝接触或接近高压带电导线时，应将高压线路停电或用绝缘工具使树枝远离带电导线，之前人体不应接触树木。</t>
  </si>
  <si>
    <t>在带电线路杆塔上工作，风力大于6级时应停止工作。</t>
  </si>
  <si>
    <t>220kV电力电缆敞开式终端头安装，打磨抛光处理的重点部位是安装应力锥的部位，打磨处理完毕后应测量绝缘表面直径。</t>
  </si>
  <si>
    <t>事故巡线时，明知该线路已停电，亦应认为线路随时有恢复送电的可能。</t>
  </si>
  <si>
    <t>线路停电时，必须按照断路器、母线侧隔离开关、负荷侧隔离开关的顺序操作，送电时相反。</t>
  </si>
  <si>
    <t>某条线路断路器两侧刀闸合上，断路器在断开位置，这种状态称为冷备用。</t>
  </si>
  <si>
    <t>在停电线路工作地段装接地线前，要先验电，验明线路确无电压。</t>
  </si>
  <si>
    <t>线路验电时，只要验出第一、第二相没有电压，第三相可以免验。</t>
  </si>
  <si>
    <t>钳形电流表是测量交流电的携带式仪表，它可以在不切断电路的情况下测量电流，因此使用方便，但只限于被测线路的电压不超过500V的情况下使用。</t>
  </si>
  <si>
    <t>电力电缆线路敷设工程验收标准包括“电力电缆运行规程”等。</t>
  </si>
  <si>
    <t>高频闭锁方向保护的基本原理是比较被保护线路两侧的电流相位。</t>
  </si>
  <si>
    <t>母线保护在外部故障时，其差动回路电流等于各连接元件的电流之和(不考虑电流互感器的误差)；在内部故障时，其差动回路的电流等于零。</t>
  </si>
  <si>
    <t>杂质的击穿场强比绝缘的击穿场强小很多。</t>
  </si>
  <si>
    <t>电缆线芯采用多股导线单丝绞合是为了制造工艺简单化。</t>
  </si>
  <si>
    <t>|表明电缆在直埋、穿管、隧道内的敷设位置的图纸,称为电缆敷设位置图。</t>
  </si>
  <si>
    <t>在相同电压等级下,电缆的线间距离与架空线路相同。</t>
  </si>
  <si>
    <t>单芯电缆绝缘层中最大电场强度位于线芯外表面。</t>
  </si>
  <si>
    <t>电缆线路工程验收必须按照中间过程验收、自验收、预验收、竣工验收4个阶段组织。</t>
  </si>
  <si>
    <t>电力电缆的电应力控制指的是对电场分布和电场强度的控制。</t>
  </si>
  <si>
    <t>中压电力电缆是指6~35kV电压等级的电缆。</t>
  </si>
  <si>
    <t>为保证电缆的绝缘部分能长期使用,其绝缘部分和接头附件需要敞露于空气中。</t>
  </si>
  <si>
    <t>浇注式终端一般用于110kV及以上油浸纸绝缘电缆。</t>
  </si>
  <si>
    <t>移动运行中的10kV电缆应先经运行单位同意,且平移距离不得超过2m。</t>
  </si>
  <si>
    <t>110kV交联聚乙烯电缆外护套应能通过直流耐压和交流耐压试验。</t>
  </si>
  <si>
    <t>敷设于电缆沟的电缆,其故障查找和修复时间较长,主要原因是查找故障点困难。</t>
  </si>
  <si>
    <t>对于油浸纸绝缘套管电缆终端,正常巡视应检查有无渗漏油。</t>
  </si>
  <si>
    <t>6~35kV橡胶绝缘电力电缆为多芯绞合时,采用具有防腐性能的黄麻填料。</t>
  </si>
  <si>
    <t>电晕放电过程产生一些不利效应,包括热效应、化学效应、机械效应。</t>
  </si>
  <si>
    <t>预制式电缆终端的优点有憎水性。</t>
  </si>
  <si>
    <t>重量和盘径较大的电缆,应采用槽形卡车运输。</t>
  </si>
  <si>
    <t>交联聚乙烯绝缘电缆的电树枝比水树枝导致电缆击穿速度慢。</t>
  </si>
  <si>
    <t>在发生的电缆故障中,高阻故障占大多数。</t>
  </si>
  <si>
    <t>电缆接地线在永久接地点发热的原因是接地点螺丝松动。</t>
  </si>
  <si>
    <t>大截面导体采用分裂导体结构,是为了提高绝缘水平。</t>
  </si>
  <si>
    <t>黏性浸渍纸绝缘电缆,垂直落差较大时,高端浸渍剂流失,加速绝缘老化,称局部放电。</t>
  </si>
  <si>
    <t>一般地,温度变化时,交联聚乙烯绝缘电缆的绝缘材料性能不变。</t>
  </si>
  <si>
    <t>电缆附件包括终端接头和中间接头。</t>
  </si>
  <si>
    <t>自容式充油电力电缆利用压力油箱或重力油箱向电缆的绝缘层补充绝缘油,以消除温度变化时在绝缘层中形成气隙。</t>
  </si>
  <si>
    <t>交流单相电力电缆的刚性固定,宜采用铝合金等不构成磁性闭合回路的夹具。</t>
  </si>
  <si>
    <t>电缆线芯对地或线芯之间绝缘电阻高于数兆欧姆,属于高阻接地或短路故障。</t>
  </si>
  <si>
    <t>电力电缆隧道敷设的优点之一是便于检修。</t>
  </si>
  <si>
    <t>存放有机材料的绝缘部件、绝缘材料的室内温度应不超过25℃。</t>
  </si>
  <si>
    <t>电缆铠装的作用是防腐蚀。</t>
  </si>
  <si>
    <t>中性点不接地电力系统发生单相接地时,线电压仍对称。</t>
  </si>
  <si>
    <t>电力电缆沟道敷设时,最下层至沟底或地面间的规定距离为100~150mm。</t>
  </si>
  <si>
    <t>热缩式终端一般用于35kV及以下塑料绝缘电缆。</t>
  </si>
  <si>
    <t>为避免电缆可能受到机械损伤,距地面高度2m以下的一段电缆需要直接引下。</t>
  </si>
  <si>
    <t>充油电缆加强层的作用主要是防潮、防腐蚀。</t>
  </si>
  <si>
    <t>电缆固定用部件不得采用铁丝扎带。</t>
  </si>
  <si>
    <t>在直流电压下,绝缘层电压分配与绝缘电阻成反比。</t>
  </si>
  <si>
    <t>在电缆型号中,在绝缘层的位置上字母YJ表示聚乙烯绝缘。</t>
  </si>
  <si>
    <t>用于连接两根电缆形成连续电路的中间接头是转换接头。</t>
  </si>
  <si>
    <t>电力电缆沟道敷设时,最上层至沟顶或楼板间的规定距离为150~200mm。</t>
  </si>
  <si>
    <t>油浸纸绝缘的导体屏蔽材料一般可以用半导电纸带或金属化纸带。</t>
  </si>
  <si>
    <t>移动运行中的电缆,应带绝缘手套。</t>
  </si>
  <si>
    <t>组织电缆线路工程预验收的单位是运行单位。</t>
  </si>
  <si>
    <t>电缆线路工程验收各阶段完成后必须填写阶段验收记录和整改记录。</t>
  </si>
  <si>
    <t>整体预制式中间接头的主要部件是橡胶预制件。</t>
  </si>
  <si>
    <t>完整的电缆附件必须在生产厂家构成。</t>
  </si>
  <si>
    <t>当电力电缆路径与铁路交叉时,宜采用斜穿交叉方式布置。</t>
  </si>
  <si>
    <t>电力电缆的安装环境应保持清洁,防止灰尘等杂质落入绝缘外表面。</t>
  </si>
  <si>
    <t>目前,国内使用的高压交联聚乙烯电缆终端的主要形式为电容锥终端。</t>
  </si>
  <si>
    <t>热收缩部件、热熔胶等的允许贮存期限:环境温度为不高于35摄氏度时不少于24个月。</t>
  </si>
  <si>
    <t>电缆隧道、充油电缆塞止井应每年巡查一次。</t>
  </si>
  <si>
    <t>在交流电压下,绝缘层电压分配与温度无关。</t>
  </si>
  <si>
    <t>电缆外护套的作用是防止内衬层受外界环境腐蚀。</t>
  </si>
  <si>
    <t>为保证电缆敷设过程的安全,电源箱要采用TN-S保护系统。</t>
  </si>
  <si>
    <t>电缆竣工交接试验报告中,应包括直流电阻、交流电阻、接地电阻等参数。</t>
  </si>
  <si>
    <t>环境温度不高于35摄氏度时,热收缩部件、热熔胶、填充胶的允许贮存期限不少于12个月。</t>
  </si>
  <si>
    <t>高压和超高压充油电缆接头的铅封一般应2次进行。</t>
  </si>
  <si>
    <t>对运行中可能产生电火花、电弧和高温危险的电气设备和装置,不应放置在易燃的危险场所。</t>
  </si>
  <si>
    <t>冷缩电缆终端与预制式电缆终端相比,不同处是冷缩电缆终端一种规格对应多种电缆截面。</t>
  </si>
  <si>
    <t>预制式电缆终端以聚合物为基本材料。</t>
  </si>
  <si>
    <t>10kV环网合环运行的危害包括:使继电保护复杂化、影响安全稳定运行等。</t>
  </si>
  <si>
    <t>敷设于配电装置内的控制和信号电缆应尽量远离继电器。</t>
  </si>
  <si>
    <t>热收缩部件收缩前与在限制条件下收缩后径向收缩率应不小于50%。</t>
  </si>
  <si>
    <t>电力电缆排管敷设时,应采用金属护套电缆。</t>
  </si>
  <si>
    <t>电缆的安装中,不需要打磨光滑的有连接管和端子压接等连接的表面。</t>
  </si>
  <si>
    <t>用于将充油电缆线路的油道分隔成两段供油的中间接头称为转换接头。</t>
  </si>
  <si>
    <t>直埋电缆表面距地面应不小于0.7m。</t>
  </si>
  <si>
    <t>预制式电缆终端的导热性能好,其导热系数是一般橡胶的2倍。</t>
  </si>
  <si>
    <t>长度不长的单相交流电力电缆的接地方式宜采用两端直接接地。</t>
  </si>
  <si>
    <t>为了保证电缆有一定的载流量,要求其具有耐压性能好。</t>
  </si>
  <si>
    <t>电缆绝缘老化的主要表现有机械性能下降、击穿场强降低等。</t>
  </si>
  <si>
    <t>油浸纸绝缘统包型电力电缆的金属护套为多芯共用。</t>
  </si>
  <si>
    <t>吊装电缆时,电缆盘距地面20~50cm时,应暂停,检视一切正常再行作业。</t>
  </si>
  <si>
    <t>自容式充油电力电缆采用低黏度的电缆油,优点是提高补充浸渍速度,增加油流在油道中的压降。</t>
  </si>
  <si>
    <t>在剥去一段铅套的电缆线芯上加一逐渐上升的电压时,放电过程发展到滑闪放电时的现象为白色树枝状滑动光线。</t>
  </si>
  <si>
    <t>用仪器测量电缆各部位温度的目的是防止电缆绝缘超过允许最高温度而缩短寿命。</t>
  </si>
  <si>
    <t>空气是架空电力线路导线之间及导线对地的自然绝缘介质。</t>
  </si>
  <si>
    <t>拉线金具的作用是用于作拉线的连接、紧固和调节。</t>
  </si>
  <si>
    <t>机械类保护金具用于减轻导线、避雷线的震动以及减轻震动损伤。</t>
  </si>
  <si>
    <t>绝缘子是一种隔电部件，应具有良好的电气性能，机械性能可不作要求。</t>
  </si>
  <si>
    <t>接地体是指埋入地面以下直接与大地接触的金属导体。</t>
  </si>
  <si>
    <t>夜间巡视周期为公网及专线每月一次，其他线路每季至少一次。</t>
  </si>
  <si>
    <t>登杆塔巡视必须有专人进行监护，以防发生触电伤人。</t>
  </si>
  <si>
    <t>重做电缆终端头后，必须校对相位，摇测绝缘电阻，并做耐压试验，全部合格后才允许恢复运行。</t>
  </si>
  <si>
    <t>线路耐张段是指两相邻耐张杆塔之间的线路部分。</t>
  </si>
  <si>
    <t>不同金属、不同规格、不同绞制方向的导线严禁在同一耐张段内连接。</t>
  </si>
  <si>
    <t>输电线路每相绝缘子片数应根据电压等级、海拔、系统接地方式及地区污秽情况进行选择。</t>
  </si>
  <si>
    <t>架空线弧垂的最低点是一个固定点。</t>
  </si>
  <si>
    <t>型号为ZR-ⅡB-YJV22-8.7/10kV 3×240的电力电缆，该电缆不属于阻燃型电缆。</t>
  </si>
  <si>
    <t>YJLV22表示交联聚乙烯绝缘、钢带铠装、聚氯乙烯护套铝芯电力电缆。</t>
  </si>
  <si>
    <t>单芯电缆的金属护套或屏蔽层上必须至少有一点接地。</t>
  </si>
  <si>
    <t>三芯电缆耐压试验分相进行时，一相试验，另两相电缆应接地。</t>
  </si>
  <si>
    <t>任何两个彼此绝缘的带电导体之间都存在电容。</t>
  </si>
  <si>
    <t>装设无功自动补偿装置是为了提高功率因数采取的自然调整方法之一。</t>
  </si>
  <si>
    <t>电能质量指标主要包括电压、电流、波形和畸变率。</t>
  </si>
  <si>
    <t>SVG功率单元结构上完全一致，模块化的结构设计，使得功率单元可以任意互换</t>
  </si>
  <si>
    <t>无功功率在电力系统中没有作用。</t>
  </si>
  <si>
    <t>用电流表、电压表可间接测出电容器的电容。</t>
  </si>
  <si>
    <t>“分层、分区、就地平衡”原则，是电网无功补偿 的原则。</t>
  </si>
  <si>
    <t>电网的无功功率按照分层、分区就地平衡的原则进行调整和控制</t>
  </si>
  <si>
    <t>并联补偿电容器组的总容量应满足所需的有功功率补偿值。</t>
  </si>
  <si>
    <t>并联电容器的作用是改善功率因数和提高运行电压，并能提高输变电设备的输送能力和降低线损。</t>
  </si>
  <si>
    <t>针对高压电容器组外壳严重膨胀故障，处理办法之一是经常清扫。</t>
  </si>
  <si>
    <t>超高压系统产生的电晕是一 种无功功率损耗。</t>
  </si>
  <si>
    <t>电容器充电时的电流，由小逐渐增大。</t>
  </si>
  <si>
    <t>把电容器与负载或用电设备并联，叫并联补偿。</t>
  </si>
  <si>
    <t>把电容器串联在供电线路上，叫串联补偿。</t>
  </si>
  <si>
    <t>串联电容器和并联电容器一样，可以提高功率因数。</t>
  </si>
  <si>
    <t>用电流表、电压表间接可测出电容器的电容。</t>
  </si>
  <si>
    <t>功率因数是有功功率与视在功率的比值。</t>
  </si>
  <si>
    <t>电力系统中无功功率源包括发电机、调相机、电容器、静止补偿器等。</t>
  </si>
  <si>
    <t>电压无功优化的主要目的是控制电压、降低网损。</t>
  </si>
  <si>
    <t>无功功率补偿控制器有三种采样方式，功率因数型、无功功率型、无功电流型。</t>
  </si>
  <si>
    <t>电容器中性母线应刷红色。</t>
  </si>
  <si>
    <t>当系统运行电压降低时，应增加系统中的无功功率。</t>
  </si>
  <si>
    <t>无功功率补偿控制器有三种采样方式，功率因数型、无功功率型、无功电流型</t>
  </si>
  <si>
    <t>安装并联电容器的目的，一是改善系统的功率因数，二是调整网络电压。</t>
  </si>
  <si>
    <t>当系统运行电压降低时，应增加系统中的无功功率</t>
  </si>
  <si>
    <t>当全站无电失压后，必须将电容器的断路器断开</t>
  </si>
  <si>
    <t>用电流表、电压表可间接测出电容器的电容</t>
  </si>
  <si>
    <t>投、退电容器组是改变系统参数进行调压的一种调压方式</t>
  </si>
  <si>
    <t>电网的无功功率按照分层、分区就地平衡的原则进行调整和控制。</t>
  </si>
  <si>
    <t>在交流电路中，当负载呈现电容特性时，电压相位超前电流相位</t>
  </si>
  <si>
    <t>在无功补偿装置中，电容器主要用于吸收无功功率。</t>
  </si>
  <si>
    <t>静止无功发生器只能吸收容性无功</t>
  </si>
  <si>
    <t>投、退电容器组是改变系统参数进行调压的一种调压方式。</t>
  </si>
  <si>
    <t>变压器分接头调整只能改变无功分布。</t>
  </si>
  <si>
    <t>利用发电机即可满足电力系统的电压调整要求。</t>
  </si>
  <si>
    <t>减小系统的负荷无功功率有利于电压的调整。</t>
  </si>
  <si>
    <t>架空线路短线路只消耗有功功率。</t>
  </si>
  <si>
    <t>在电容器组运行规定中,电容器组三相电流之差不超过5%</t>
  </si>
  <si>
    <t>负荷随频率的变化而变化的特性叫负荷的频率特性。</t>
  </si>
  <si>
    <t>电力系统的电压调整方式一般分为逆调压、常调压、顺调压三种。</t>
  </si>
  <si>
    <t>电力系统的电压调整，可以通过增减无功功率进行调压，如调压变压器、改变变压器分接头调压。</t>
  </si>
  <si>
    <t>供电系统的无功功率变化是导致出现电压波动及闪变现象的根本原因。</t>
  </si>
  <si>
    <t>两台并列运行的机组之间无功功率的增量按照与机组的无功特性的调差系数成反比</t>
  </si>
  <si>
    <t>串联电容补偿的主要目的是增大无功功率。</t>
  </si>
  <si>
    <t>风电场总的无功容量在6% ~ 10% 之间。</t>
  </si>
  <si>
    <t>风电场运行过程中吸收无功功率。风电场升压变高压侧电压值与相位参考的选取关联不大。</t>
  </si>
  <si>
    <t>为把电流输送到远方，减少线路.上的电能损耗,主要采用提高功率因数减少无功。</t>
  </si>
  <si>
    <t>当系统运行电压降低时，应增加系统中的无功出力。</t>
  </si>
  <si>
    <t>串联在线路上的补偿电容器是为了补偿无功。</t>
  </si>
  <si>
    <t>海上风电场由于输电系统的特殊性，对升压站配置无功补偿有独特要求。</t>
  </si>
  <si>
    <t>功率因数低，主要是线路的充电无功以及线路和变压器的损耗引起的。</t>
  </si>
  <si>
    <t>直挂式SVG直接对母线进行补偿，动态效果及滤波效果更好。</t>
  </si>
  <si>
    <t>响应时间更快  抑制电压闪变能力更强是SVG重要的技术优势。</t>
  </si>
  <si>
    <t>无功功率补偿装置接人系统的方式有两种即：并联和串联。</t>
  </si>
  <si>
    <t>以并联方式接入系统的无功功率补偿装置称为并联无功功率补偿，并联补偿方式因为接线简单、操作方便、对系统可靠性影响小而广泛使用。</t>
  </si>
  <si>
    <t>并联电容器用于补偿感性无功功率，并联电抗器用于补偿容性无功功率。</t>
  </si>
  <si>
    <t>电容器的命名方法很多，主要分为以下几种：按接入系统的方式：并联电容器、串联电容器；按电压级别：高压电容器、低压电容器。</t>
  </si>
  <si>
    <t>并联在电力系统的大功率电容器称为并联电力电容器，也称并联静电电容器，习惯上简称为并联电容器。</t>
  </si>
  <si>
    <t>电容器提供的无功功率在电压稳定时是不变的，不能随系统无功功率需求的变而改变，是一种静态无功功率补偿装置，适用于无功功率需求稳定的场所。</t>
  </si>
  <si>
    <t>1kV以上的高压电容器组，可利用母线上的电压互感器高压绕组作为放电装置。</t>
  </si>
  <si>
    <t>无功平衡水平决定电压水平。</t>
  </si>
  <si>
    <t>电力电容器是电力系统中广为使用的一种无功补偿装置。</t>
  </si>
  <si>
    <t>并联电容器是电力系统无功电源之一，以提高系统的功率因数。</t>
  </si>
  <si>
    <t>电网的无功功率按照分层、分区就地平衡的原则进行调整和控制。答案：正确</t>
  </si>
  <si>
    <t>变压器分接头调整可以增减系统的无功。</t>
  </si>
  <si>
    <t>电力系统各节点的电压通常情况下是不完全相同的，主要取决于各区的有功和无功供需平衡情况，也与网络结构网络阻抗有较大关系。答案：正确</t>
  </si>
  <si>
    <t>功率因数是有功功率与无功功率的比值。</t>
  </si>
  <si>
    <t>电力系统中有感性和容性两种无功设备。</t>
  </si>
  <si>
    <t>光伏发电站的无功电源只包括光伏并网逆变器。</t>
  </si>
  <si>
    <t>有功功率的分层分区供需平衡是电压稳定的基础</t>
  </si>
  <si>
    <t>交流电路中，功率因数等于电压与电流的相位角差的正弦</t>
  </si>
  <si>
    <t>电容器在充电过程中两端电压发生突变</t>
  </si>
  <si>
    <t>变压器事故过负荷时，应采取投入无功补偿装置措施消除过负荷</t>
  </si>
  <si>
    <t>为改善电网无功分布，可以使用的无功电源有发电机、调相机、SVG、并联电容器等</t>
  </si>
  <si>
    <t>电路若呈电阻性，则电压和电流同相位</t>
  </si>
  <si>
    <t>电容器储存的电量与电压的平方成正比</t>
  </si>
  <si>
    <t>空载长线路的电容效应会引起谐振过电压</t>
  </si>
  <si>
    <t>谐波会干扰电力系统中通信设备</t>
  </si>
  <si>
    <t>电容器的额定电压要大于等于实际运行电压</t>
  </si>
  <si>
    <t>线路的充电功率是有功功率</t>
  </si>
  <si>
    <t>《中华人民共和国安全生产法》从2002年6月29日起实施。</t>
  </si>
  <si>
    <t>WP4060是定桨失速型风电机组的软并网装置，每次更换后都需要对其进行标定。</t>
  </si>
  <si>
    <t>按《事故调查规程》及安全管理制度组织事故调查，对事故本着“四不放过”的原则查清原因、落实事故责任和防御措施，并提出处理意见。</t>
  </si>
  <si>
    <t>比例控制技术是开关控技术和伺服控制技术间的过渡技术。</t>
  </si>
  <si>
    <t>变压器后备保护动作跳闸要断开失压的母线上所有出线开关。</t>
  </si>
  <si>
    <t>测风仪在现场安装前应经法定计量部门检验合格，在有效期内使用。</t>
  </si>
  <si>
    <t>拆除能够造成叶轮失去制动的部件前，不必锁定叶轮。</t>
  </si>
  <si>
    <t>除发电机轴承外，用于风力发电机组的润滑（油）脂一般对高温使用性能无特殊要求。</t>
  </si>
  <si>
    <t>储能电站运维人员应经消防培训合格后方可上岗。</t>
  </si>
  <si>
    <t>打开齿轮箱盖及液压站油箱时，应防止吸入热蒸汽。</t>
  </si>
  <si>
    <t>大力发展风力发电机有助于减轻温室效应。</t>
  </si>
  <si>
    <t>当发现某台风机停机后应立即进行复位启机。</t>
  </si>
  <si>
    <t>当考虑到外部成本时，风能及其它形式的可再生能源具有较好经济前景。</t>
  </si>
  <si>
    <t>调节同步电机的励磁一般只能对无功功率进行补偿。</t>
  </si>
  <si>
    <t>对未出质保的风机进行爬塔作业时，需要征得厂家人员的同意。</t>
  </si>
  <si>
    <t>发电机功率因数是指在额定运行情况下，有功功率和视在功率的比值。</t>
  </si>
  <si>
    <t>防误操作措施往往是配合使用，因为单某一种方式都无法合理地实现“五防”功能。</t>
  </si>
  <si>
    <t>风的功率是一段时间内测的能量。</t>
  </si>
  <si>
    <t>风电场并网点电压跌至20%标称电压时，风电场内风电机组应保证不脱网连续运行625ms。</t>
  </si>
  <si>
    <t>风电场的变电设备在运行过程中发生异常或故障时，运行人员应立即报告电网调度。</t>
  </si>
  <si>
    <t>风电场升压站只应出一回接入系统线路，若风电场升压站容量较大，可以将原升压站分成两无电气直接联系的升压站。</t>
  </si>
  <si>
    <t>风电场升压站至少每周全站巡视一次。</t>
  </si>
  <si>
    <t>风电场生产人员不必掌握紧急救护法。</t>
  </si>
  <si>
    <t>风电场选址是一个很复杂的过程，涉及的问题比较多。</t>
  </si>
  <si>
    <t>风电机的功率曲线是表示风电机的输出功率和轮毂高度处风速之间的函数关系。</t>
  </si>
  <si>
    <t>风电机组传动系统的内置式布置特点是结构紧凑，采用集中润滑，现场安装和维护工作量小。</t>
  </si>
  <si>
    <t>风机检修完毕，运行人员未接到检修人员的通知或办理工作票终结手续不得对风机进行远程操作。</t>
  </si>
  <si>
    <t>风力发电机产生的功率是随时间变化的。</t>
  </si>
  <si>
    <t>风力发电机的风轮不必有防雷措施。</t>
  </si>
  <si>
    <t>风力发电机的偏航电机一般均为三相交流电机。</t>
  </si>
  <si>
    <t>风力发电机会对无线电和电视接收产生一定的干扰。</t>
  </si>
  <si>
    <t>风力发电机将影响配电电网的电压。</t>
  </si>
  <si>
    <t>风力发电机在投入运行前应核对其设定参数。</t>
  </si>
  <si>
    <t>风力发电机组产生的功率是随时间变化的。</t>
  </si>
  <si>
    <t>风力发电机组的平均功率和额定功率一样。</t>
  </si>
  <si>
    <t>风力发电机组要保持长周期稳定的运行，做好维护工作是至关重要。</t>
  </si>
  <si>
    <t>风力发电是清洁和可再生能源。</t>
  </si>
  <si>
    <t>风轮确定后它所吸收能量的多少主要取决于空气速度的变化情况。</t>
  </si>
  <si>
    <t>风能的功率与空气密度成正比。</t>
  </si>
  <si>
    <t>风能利用系数是衡量一台风力发电机从风中吸收能量的百分率。</t>
  </si>
  <si>
    <t>风速越大的地方一定越适合建风电场。</t>
  </si>
  <si>
    <t>工作许可后,工作负责人、工作许可人任何一方不应擅自变更安全措施。</t>
  </si>
  <si>
    <t>功率在任意一个时间段内的平均值叫做有功功率，它是指在电路中电阻部分所消耗的功率。</t>
  </si>
  <si>
    <t>风向和风速是描述风特性的两个重要参数。</t>
  </si>
  <si>
    <t>滚动轴承和滑动轴承最主要区别是是否有滚动体。</t>
  </si>
  <si>
    <t>过滤器滤芯由高精度滤芯和低精度滤芯两部分组成。</t>
  </si>
  <si>
    <t>滑环故障能有效传递电能。</t>
  </si>
  <si>
    <t>汇集站可能是开关站，也可能是变电站。</t>
  </si>
  <si>
    <t>机组高速轴和刹车系统防护罩未就位时，可以启动机组试运行。</t>
  </si>
  <si>
    <t>机组机舱发生火灾时，应首先考虑从塔架内爬梯撤离，当爬梯无法使用时方可利用缓降装置从机舱外部进行撤离，禁止通过升降装置撤离。</t>
  </si>
  <si>
    <t>机组添加油品时必须与原油品型号一致。更换替代油品时应通过试验，满足技术要求。</t>
  </si>
  <si>
    <t>集中式风电场接入系统包括直接接入变电站式和通过汇集站接入两类。</t>
  </si>
  <si>
    <t>交接班时，未完成工作需下一班继续进行的，可以不计入交接班记录中。</t>
  </si>
  <si>
    <t>交流电流表或电压表指示的数值为平均值。</t>
  </si>
  <si>
    <t>接近式转速传感器由PLC把脉冲信号转换成对应的转速。</t>
  </si>
  <si>
    <t>进行清理滑环、更换碳刷、维修打磨叶片等粉尘环境作业时，应佩带防毒面具。</t>
  </si>
  <si>
    <t>禁止使用车辆作为缆绳支点和起吊动力器械。</t>
  </si>
  <si>
    <t>考虑到风电场出力直接受风速影响，风电场在电力系统中的容量置信度较低。</t>
  </si>
  <si>
    <t>空气的密度大小与气温、海拔等因素有关。</t>
  </si>
  <si>
    <t>空气动力刹车是一种保护装置，它提高了整个风力发电机组制动系统的可靠性。</t>
  </si>
  <si>
    <t>频繁报故障的风机应重点监视。</t>
  </si>
  <si>
    <t>清理润滑油脂必须戴防护手套，避免接触到皮肤或者衣服。</t>
  </si>
  <si>
    <t>润滑剂根据物质形态可分为气体润滑、液体润滑、半固体润滑、固体润滑。</t>
  </si>
  <si>
    <t>生产、输送、分配、消费电能的发电机、变压器、电力线路、各种用电设备联系在一起组成的统一整体就是电力系统。</t>
  </si>
  <si>
    <t>使用机组升降机从塔底运送物件到机舱时，物品起吊后，禁止人员在起吊物品下方逗留。</t>
  </si>
  <si>
    <t>事故应急处理和事故后续处置工作可不开工作票，但应及时将事故发生和处理情况，如实记录在运行记录薄上。</t>
  </si>
  <si>
    <t>手动停机操作后，不须再按“启动”按钮，便可使风电机组进入自启状态。</t>
  </si>
  <si>
    <t>水平轴风力发电机组的发电机通常装备在地面上。</t>
  </si>
  <si>
    <t>填用电力线路第二种工作票时，可不必履行工作许可手续。</t>
  </si>
  <si>
    <t>维护和检修发电机前必须停电并验明三相确无电压。</t>
  </si>
  <si>
    <t>为方便作业，可以在做好安全措施的情况下，采用剪断导（地）线的方法松线。</t>
  </si>
  <si>
    <t>为了保持变桨系统在电网失电、供电故障或控制电源故障下的正常工作,每个叶片都有后备电池作为紧急电源。</t>
  </si>
  <si>
    <t>为了保持变桨系统在电网失电、供电故障或控制电源故障下的正常工作，每个叶片都有后备电池作为紧急电源。</t>
  </si>
  <si>
    <t>线路停电应先将风机停机，并切换到服务模式方可停电。</t>
  </si>
  <si>
    <t>叶轮旋转时叶尖运动所生成圆的投影面积称为扫掠面积。</t>
  </si>
  <si>
    <t>一支叶片叶尖轻微破损会发出有规律哨声。</t>
  </si>
  <si>
    <t>仪表的误差有本身固有误差和外部环境造成的附加误差。</t>
  </si>
  <si>
    <t>引下系统和接地网的电阻越小，面积越大，雷电流引起电压越大。</t>
  </si>
  <si>
    <t>运行人员可以修改机组设备参数及保护定值。</t>
  </si>
  <si>
    <t>运行人员每天巡检应定时通过 SCADA 中央监控系统的屏幕监视风电机组各项参数变化情况。</t>
  </si>
  <si>
    <t>运行人员应根据需要自行调节风电场的有功功率。</t>
  </si>
  <si>
    <t>运行人员应监控机组的温度、电流、电压、功率、风速等参数，并做好记录，如发现异常通知检修人员处理。</t>
  </si>
  <si>
    <t>在地下敷设电缆附近开挖土方时，特殊情况可使用机械开挖。</t>
  </si>
  <si>
    <t>在定期维护中，不必对叶片进行检查。</t>
  </si>
  <si>
    <t>在风电机组的传动系统中，主轴与齿轮箱的连接大多采用胀套联轴器。</t>
  </si>
  <si>
    <t>在海边，一般海风的速度低于陆风。</t>
  </si>
  <si>
    <t>在寒冷地区，风力发电机齿轮箱或机舱内应有加热加温装置。</t>
  </si>
  <si>
    <t>在数据整理过程中，发现数据缺漏和失真时，应立即与现场测风人员联系，认真检查测风设备，及时进行设备的检修或更换。</t>
  </si>
  <si>
    <t>在线路及配电设备上进行全部停电或部分停电工作时，应向设备运行维护单位提出停电申请；由调度机构管辖的需事先向调度机构提出停电申请，同意后方可安排检修工作。</t>
  </si>
  <si>
    <t>在一经合闸即可送电到工作地点的隔离开关操作把手上，应悬挂“禁止合闸，有人工作！”的标示牌。</t>
  </si>
  <si>
    <t>旨在遏制全球气候变暖的《京都议定书》于2005年2月16日正式生效。</t>
  </si>
  <si>
    <t>主电网建成后，110kV升压站要求实测接地电阻应满足R≤2Ω。</t>
  </si>
  <si>
    <t>状态检修是指根据状态监测和故障诊断技术提供的设备状态信息，评估设备的状态，在故障发生后选择合适的时间进行检修的预知检修方式。</t>
  </si>
  <si>
    <t>当考虑到外部成本时，风能及其他形式的可再生能源具有较好经济前景。</t>
  </si>
  <si>
    <t>风电引入电网不会对用户的供电品质产生影响。</t>
  </si>
  <si>
    <t>年平均风速就是按照年平均定义确定的平均风速。</t>
  </si>
  <si>
    <t>平均风速就是给定时间内瞬时风速的平均值</t>
  </si>
  <si>
    <t>风力发电机达到额定功率输出时规定的风速叫切入风速。</t>
  </si>
  <si>
    <t>在线路及配电电设备上进行全部停电电或部分停电工作时，应向设备运行维护单位提出停电申请。</t>
  </si>
  <si>
    <t>一个工作负责人可以同时执行两张及以上工作票。</t>
  </si>
  <si>
    <t>事故紧急处理、拉合断路器的单一操作时，可不填用操作票。</t>
  </si>
  <si>
    <t>半直驱型风电机组无齿轮箱。</t>
  </si>
  <si>
    <t>防雷保护装置的接地属于保护接地。</t>
  </si>
  <si>
    <t>填写电力线路第二种工作票时，需首先履行工作许可手续。</t>
  </si>
  <si>
    <t>高空作业应使用工具袋，较大的工具应固定在牢固的构件上，不准随便乱放，上下传递物件应用索绳拴牢传递，严禁上下抛递。</t>
  </si>
  <si>
    <t>简单的操作可以不用操作票，可凭记忆和经验进行操作。</t>
  </si>
  <si>
    <t>操作票要妥善保管留存，保存期为一年。</t>
  </si>
  <si>
    <t>在需要停电的作业，在经合闸即送电到作业点的开关操作把手上应挂“禁止合闸，有人工作”警示牌。</t>
  </si>
  <si>
    <t>在倒闸操作过程中，监护人在前，操作人在后。</t>
  </si>
  <si>
    <t>攀登塔筒人员体重及负重之和不宜超过100kg</t>
  </si>
  <si>
    <t>检修岗位棉连体式防护服配备周期为1年</t>
  </si>
  <si>
    <t>登机巡视一般每季度一次，可根据具体情况做适当调整，也可与设备维护工作配合完成。</t>
  </si>
  <si>
    <t>风力发电场检修遵循“安全第一、预防为主、综合治理”的原则。</t>
  </si>
  <si>
    <t>在测量风向时，当主风向和主风能的方向不一致时，应以风向玫瑰图为主。</t>
  </si>
  <si>
    <t>风力发电机组内无防护罩的旋转部件应粘贴"当心机械伤人"标识。</t>
  </si>
  <si>
    <t>升压站的主要电气设备可在中控室进行集中监控。在中控室可操作断路器、隔离开关、35kV断路器。</t>
  </si>
  <si>
    <t>液压系统巡视时油箱油位应在2/4～3/4之间。</t>
  </si>
  <si>
    <t>人体与电接触时，对人体各部组织不会造成任何损害的电压为安全电压</t>
  </si>
  <si>
    <t>雷雨天气不得检修风力发电机组。</t>
  </si>
  <si>
    <t>电容器正常运行时应发出“嗡嗡"响声。</t>
  </si>
  <si>
    <t>接地线用黄/绿双色表示。</t>
  </si>
  <si>
    <t>工作许可人不得签发工作票。</t>
  </si>
  <si>
    <t>电能的单位kW·h。</t>
  </si>
  <si>
    <t>常见风电机组变桨距系统有电动变桨和液压变桨。</t>
  </si>
  <si>
    <t>安全链引起的紧急停机,通过就地手动复位方式才能重新启动。</t>
  </si>
  <si>
    <t>金属导体的电阻值随温度的升高而增大。</t>
  </si>
  <si>
    <t>海上风电机组整机的接地电阻要求小于等于4Ω。</t>
  </si>
  <si>
    <t>风速较低时，风电机维护检修塔上作业时风电机可以继续运行。</t>
  </si>
  <si>
    <t>电气设备检修可以约时间停、送电。</t>
  </si>
  <si>
    <t>轻度烧伤是指烧伤面积小于30%的烧伤。</t>
  </si>
  <si>
    <t>灭火的基本方法有隔离法、窒息法和冷却法三种。</t>
  </si>
  <si>
    <t>加润滑脂时，如原有润滑脂未变质、弄脏，就不必清除。</t>
  </si>
  <si>
    <t>紧急停机的设置是为了在出现紧急情况时保护风电机组安全的。因此,电网故障必须紧急停机。</t>
  </si>
  <si>
    <t>在电网系统发生故障时，出于对电网稳定和风机自身电气设备的保护，风电机组将立刻从系统中切出运行。</t>
  </si>
  <si>
    <t>机组内所有的220V及以上低压配电回路电源，应装设满足要求的剩余电流动作保护器。</t>
  </si>
  <si>
    <t>风力发电场应对委托项目的安全、质量、进度实施全过程管理。</t>
  </si>
  <si>
    <t>临时遮栏应装设牢固，并悬挂“止步，高压危险!”的标示牌。35kV及以下设备可用与带电部分直接接触的绝缘隔板代替临时遮栏。</t>
  </si>
  <si>
    <t>强沙尘暴是指强风将地面大量沙尘卷入空中，使空气混浊，水平能见度小于1km的天气现象。</t>
  </si>
  <si>
    <t>应将升压站建设和集电线路敷设安排到风电机组安装调试工作开始前完成施工</t>
  </si>
  <si>
    <t>风杯迎风时的阻力要比背风时的阻力大很多。</t>
  </si>
  <si>
    <t>平均风速日变化在夏季无云时偏弱，而在冬季多云时则较强。</t>
  </si>
  <si>
    <t>风电场事故调查中按事故性质划分的是较大事故、重大事故、一般事故</t>
  </si>
  <si>
    <t>当发现叶片发出轻微的哨声，为了防止事故的发生，则应停止运行，及时修复</t>
  </si>
  <si>
    <t>避雷带是沿建筑物易受雷击的部位（如屋脊、屋角等处）装设的带形导体。</t>
  </si>
  <si>
    <t>远程控制系统通信信道测试每半年进行一次。</t>
  </si>
  <si>
    <t>接班人员应于交接班前 15min，提前到站做好接班前的一切准备工作</t>
  </si>
  <si>
    <t>机组状态划分中不可用包括计划停运、非计划停运、受累停运</t>
  </si>
  <si>
    <t>风电场技术监督是以安全、经济、质量为中心</t>
  </si>
  <si>
    <t>使用铜材料作为叶片的接闪器其最小尺寸不小于55平方毫米</t>
  </si>
  <si>
    <t>输电线路都是以交流形式输送的。</t>
  </si>
  <si>
    <t>由于风电场管理相对简单，故不需要有合格的专业技术人员进行运行和维护。</t>
  </si>
  <si>
    <t>风轮、塔架、基础及风力发电机组可作为一个弹性体来看待。</t>
  </si>
  <si>
    <t>隔热手套需要有阻燃性能。</t>
  </si>
  <si>
    <t>叶片所用金属材料选用不锈钢及航空结构钢，零部件表面均采取热喷锌处理进行防腐。</t>
  </si>
  <si>
    <t>普通异步发电机结构简单，可以直接并入电网，无需同步调节装置</t>
  </si>
  <si>
    <t>在大型风力发电机组中使用偏航角起到调速和限速的作用。</t>
  </si>
  <si>
    <t>填用电力线路第二种工作票时，必须履行工作许可手续。</t>
  </si>
  <si>
    <t>工作间断时，工作地点的全部接地线必须拆除。</t>
  </si>
  <si>
    <t>无接地引下线的杆塔装设接地线时，可采用临时接地体。临时接地体的截面积不应小于190mm²。临时接地体埋深不应小于0.6m。土壤电阻率较高的地方应采取措施改善接地电阻。</t>
  </si>
  <si>
    <t>个人保安线应使用有透明护套的多股软铜线，截面积不应小于25mm²,并有绝缘手柄或绝缘部件。</t>
  </si>
  <si>
    <t>风力大于6级时，应停止在带电线路杆塔上工作。</t>
  </si>
  <si>
    <t>因为高电压输电线路的电阻往往小于电抗，所以工程计算时常将电压降落的纵分量忽略不计。</t>
  </si>
  <si>
    <t>在选择机械制动器时，制动转矩要考虑一定的安全储备，一般安全系数选取2-3。</t>
  </si>
  <si>
    <t>风力发电机组追求的目标是最经济的发电成本。</t>
  </si>
  <si>
    <t>凝点是指油在标准规定的条件下冷却至停止流动时的最高温度，以℃表示。</t>
  </si>
  <si>
    <t>感应发电机并网时，转子转速应尽可能在接近同步转速时并网。</t>
  </si>
  <si>
    <t>直线电流的磁场磁力线方向判断可以由使用右手螺旋定则。</t>
  </si>
  <si>
    <t>一般情况，测量额定电压500V以下的线路或设备的绝缘电阻，应采用500V或1000V的兆欧表。</t>
  </si>
  <si>
    <t>交流电路中任一瞬间的功率称为有功功率。</t>
  </si>
  <si>
    <t>在正弦交流电路中，视在功率、有功功率与无功功率三者构成直角三角形称为功率三角形。</t>
  </si>
  <si>
    <t>各相负载阻抗完全相同的三相负载叫做对称电源。</t>
  </si>
  <si>
    <t>自动控制就是用各类自动装置和仪表，包括控制计算机代替帮助人去控制生产机器或设备。</t>
  </si>
  <si>
    <t>防震锤、保护环属于保护金具。</t>
  </si>
  <si>
    <t>电力负荷是决定电力系统规划、设计、运行以及发电、送电、变电的布点、布局的主要依据。</t>
  </si>
  <si>
    <t>电压和频率是标志电能质量的两个基本指标。</t>
  </si>
  <si>
    <t>短路是电力系统不常见的故障。</t>
  </si>
  <si>
    <t>滴点是表示润滑油脂受热后开始滴下润滑油脂时的最高温度。</t>
  </si>
  <si>
    <t>风力发电机的偏航电机一般均为三相电机。</t>
  </si>
  <si>
    <t>在寒冷地区，风力发电机齿轮箱或机舱内应有加温加热装置。</t>
  </si>
  <si>
    <t>在定期维护中，不必对桨叶进行检查。</t>
  </si>
  <si>
    <t>拆卸风力发电机制动装置前应先切断液压、机械与电气的连接。</t>
  </si>
  <si>
    <t>风力发电机的接地电阻应每年测试一次。</t>
  </si>
  <si>
    <t>风力发电机年度维护计划应每年编制一次。</t>
  </si>
  <si>
    <t>风力发电机的定期维护应严格执行各项质量标准、工艺要求、并保证质量。</t>
  </si>
  <si>
    <t>风力发电机检修后缺陷仍未消除，也视为检修合格。</t>
  </si>
  <si>
    <t>在定期维护中，应检查发电机电缆端子，按规定力矩紧固。</t>
  </si>
  <si>
    <t>添加风电机的油品时必须与原油品型号相一致。</t>
  </si>
  <si>
    <t>在风力发电机塔上进行一般作业时必须停机。</t>
  </si>
  <si>
    <t>风力发电机遭雷击后可立即接近风电机。</t>
  </si>
  <si>
    <t>当风力发电机组因振动报警停机后，不查明原因不能投入运行。</t>
  </si>
  <si>
    <t>年变化常指风速在一年内的变化</t>
  </si>
  <si>
    <t>常见的齿轮损伤有轮齿形变和轮齿折断两类</t>
  </si>
  <si>
    <t>风力发电机组发电机每两年检查一次定子绕组绝缘电阻</t>
  </si>
  <si>
    <t>过滤器的滤芯由高精度滤芯和滤网两部分组成</t>
  </si>
  <si>
    <t>开展关于风电场安全运行的事故预想，并制定反事故措施</t>
  </si>
  <si>
    <t>定期对生产设备进行巡视，发现隐患及时处理</t>
  </si>
  <si>
    <t>事故应急处理可不开工作票，但是事故后续处置工作应补办工作票，及时将事故发生经过和处理情况，如实记录在运行记录簿上</t>
  </si>
  <si>
    <t>10kV及以下人员工作中与配电设备带电部分的安全距离是0.7m</t>
  </si>
  <si>
    <t>在海拔高度2000m以上的作业及艰险地区野外作业应携带氧气呼吸器，在作业人员感觉身体不适时使用</t>
  </si>
  <si>
    <t>我国季风的重要特征是在冬季，大陆高压气压梯度强大，而夏季热低压的气压梯度较弱，因此夏季风比冬季风弱</t>
  </si>
  <si>
    <t>箱式变电站外壳全封闭（无百叶窗,底部封堵,门框加密封条等）</t>
  </si>
  <si>
    <t>应用红外热成像技术可以在不破坏风电机组叶片的情况下，对其内部缺陷进行检测和评估</t>
  </si>
  <si>
    <t>配电指电力系统中直接与用户相连并向用户分配电能的环节，因此不包括变压环节</t>
  </si>
  <si>
    <t>风电场场区各主要路口及危险路段内应设立相应的交通安全标志和防护设施</t>
  </si>
  <si>
    <t>塔架、机舱就位后，应立即按照紧固技术要求进行紧固。</t>
  </si>
  <si>
    <t>用绝缘绳索传递大件金属物品（包括工具，材料等）时，杆塔或地面上工作人员可直接接触金属物品</t>
  </si>
  <si>
    <t>同时停送电的检修工作填用一张工作票，开工前完成工作票内的全部安全措施。如检修工作无法同时完成，剩余的检修工作应填用新的工作票</t>
  </si>
  <si>
    <t>风力发电机的风轮不必有防雷措施</t>
  </si>
  <si>
    <t>风力发电机吊装时，现场必须设有专人指挥</t>
  </si>
  <si>
    <t>风力发电机遭雷击后可立即接近风电机</t>
  </si>
  <si>
    <t>风力发电机达到额定功率输出时规定的风速叫切入风速</t>
  </si>
  <si>
    <t>绝缘手套是在高压电气设备上进行操作的一般安全用具</t>
  </si>
  <si>
    <t>“两票”是指工作票和操作票</t>
  </si>
  <si>
    <t>变压器中的油起绝缘和冷却作用</t>
  </si>
  <si>
    <t>在直流电路中，电容相当于开路</t>
  </si>
  <si>
    <t>隔离开关没有灭弧能力</t>
  </si>
  <si>
    <t>变压器正常运行时的声音是连续均匀的“嗡嗡”声</t>
  </si>
  <si>
    <t>电流互感器二次侧不允许短路</t>
  </si>
  <si>
    <t>线路停电时，必须按照断路器、母线侧隔离开关、负荷侧隔离开关的顺序操作</t>
  </si>
  <si>
    <t>变压器中性点接地属于工作接地</t>
  </si>
  <si>
    <t>用兆欧表测绝缘时，E端接导线，L端接地</t>
  </si>
  <si>
    <t>变压器空载时无电流流过</t>
  </si>
  <si>
    <t>变比不相同的变压器不能并列运行</t>
  </si>
  <si>
    <t>送电线路分为架空线路和电缆线路两大类</t>
  </si>
  <si>
    <t>在电路测量中，电压表要串联，电流表要并联</t>
  </si>
  <si>
    <t>两台变压器并联运行时，其容量不宜相差过大</t>
  </si>
  <si>
    <t>隔离开关不允许接通或断开正常的负载电流</t>
  </si>
  <si>
    <t>断路器固有分闸时间称断路时间</t>
  </si>
  <si>
    <t>熔断器可分为限流和不限流两大类</t>
  </si>
  <si>
    <t>操作过电压是外部过电压</t>
  </si>
  <si>
    <t>厂用电工作的可靠性，在很大程度上决定于电源的连接方式</t>
  </si>
  <si>
    <t>电力系统的中性点，经消弧线圈接地的系统称为大电流接地系统</t>
  </si>
  <si>
    <t>电气工作人员必须掌握必要的现场应急逃生和应急救援知识，学会紧急救护法，特别要学会触电急救</t>
  </si>
  <si>
    <t>调整工作岗位及间断电气工作连续六个月及以上者，必须重新学习安规，并经考试合格后，方能重新上岗工作</t>
  </si>
  <si>
    <t>风速传感器和风向传感器不应安装加热系统，以防影响它们电子元件的精度</t>
  </si>
  <si>
    <t>塔架、机舱就位后，应立即按照紧固技术要求进行紧固</t>
  </si>
  <si>
    <t>风力发电机组追求的目标是最经济的发电成本</t>
  </si>
  <si>
    <t>风电机组应在明显位置悬挂制造厂设备标识(铭牌)，标明设备容量、出厂日期、风轮直径等参数</t>
  </si>
  <si>
    <t>紧急停机的设置是为了在出现紧急情况时保护风电机组安全的。因此，电网故障必需紧急停机</t>
  </si>
  <si>
    <t>在风电场中央监控系统中，风电机组间通过电缆、光缆等介质进行物理连接</t>
  </si>
  <si>
    <t>只要叶片发出轻微的哨声，为了防止事故的发生，则应停止运行,及时修复</t>
  </si>
  <si>
    <t>总装机容量指系统中实际安装的发电机组额定容量的总和</t>
  </si>
  <si>
    <t>新能源是指除常规化石能源之外的生物质能、太阳能、核能、风能等一次能源</t>
  </si>
  <si>
    <t>风能是太阳能的一种转化形式，太阳辐射造成地球表面受热不均，引起大气层中空气流动产生风能</t>
  </si>
  <si>
    <t>风电机组属于风电场电气设备一次设备</t>
  </si>
  <si>
    <t>在风电机组液压系统控制中，液压系统的作用是控制低速轴刹车和变桨刹车</t>
  </si>
  <si>
    <t>一年至少检查一次变压器接地电阻</t>
  </si>
  <si>
    <t>工作许可后，工作负责人、工作许可人任何一方不应擅自变更安全措施</t>
  </si>
  <si>
    <t>齿轮机构是现代机械中应用最广泛的一种传动装置</t>
  </si>
  <si>
    <t>线路的停、送电按照调度机构或线路运行维护单位的指令执行，也可约时停、送电</t>
  </si>
  <si>
    <t>严禁在机组内吸烟和燃烧废弃物品，工作中产生的废弃物品应统一收集和处理</t>
  </si>
  <si>
    <t>目前各地区的风电场大部分采用的是架空线路，因为投资相对较少</t>
  </si>
  <si>
    <t>测风塔的数据监测不包含在风电场中央监控系统当中</t>
  </si>
  <si>
    <t>电压和频率是标志电能质量的两个基本指标</t>
  </si>
  <si>
    <t>在定期维护中，不必对叶片进行检查</t>
  </si>
  <si>
    <t>风电场选址只要考虑风速这一项要素即可</t>
  </si>
  <si>
    <t>年平均风速就是按照年平均定义确定的平均风速</t>
  </si>
  <si>
    <t>机型选择的唯一标准是发电量的高低</t>
  </si>
  <si>
    <t>绝缘手套属基本安全用具</t>
  </si>
  <si>
    <t>互感系数的大小决定于通入线圈的电流大小</t>
  </si>
  <si>
    <t>添加风电机的油品时必须与原油品型号相一致</t>
  </si>
  <si>
    <t>在风力发电机组中，通常在低速轴端(主轴与齿轮箱低速轴连接处)选用刚性联轴器</t>
  </si>
  <si>
    <t>水平轴风力发电机组的发电机通常装备在地面上</t>
  </si>
  <si>
    <t>风力发电机遭雷击后可立即接近风机</t>
  </si>
  <si>
    <t>风向标和风速计都有加热系统，以防它们的电子元件受冻</t>
  </si>
  <si>
    <t>在进入整流罩或者在机舱内转动部件上工作之前，一定要锁定风轮</t>
  </si>
  <si>
    <t>在风力发电机塔上进行作业时必须停机</t>
  </si>
  <si>
    <t>进入轮毂内工作只要按下急停就可以了</t>
  </si>
  <si>
    <t>SCADA是远程通讯系统的简称</t>
  </si>
  <si>
    <t>风能是一种可再生的自然能源</t>
  </si>
  <si>
    <t>风力发电机组若在运行中发现有异常声音，可不做检查继续运行。</t>
  </si>
  <si>
    <t>当风力发电机组因振动报警停机后，为查明原因前不能投入运行。</t>
  </si>
  <si>
    <t>风力发电机组风轮的吊装必须在规定的安全风速下进行。</t>
  </si>
  <si>
    <t>风电场应建立风力发电技术档案，并做好技术档案保管工作。</t>
  </si>
  <si>
    <t>风力发电机在保修期内，如风电场检修人员需对该风机进行参数修改等工作， 需经的制造厂家同意。</t>
  </si>
  <si>
    <t>风力发电机检修后，缺陷仍未消除，也视为检修合格。</t>
  </si>
  <si>
    <t>风力发电机定期维护后不必填写维护记录。</t>
  </si>
  <si>
    <t>电钻属于金属切削电动工具。</t>
  </si>
  <si>
    <t>在电力系统中电力负载是固定不变的。</t>
  </si>
  <si>
    <t>电度表的误差分为基本误差和附加误差。</t>
  </si>
  <si>
    <t>用接地电阻测量仪测量时接地线路要与被保护的设备断开。</t>
  </si>
  <si>
    <t>以电气元件为核心组成的电路称为电子电路。</t>
  </si>
  <si>
    <t>在电路测量中，电压表要串联，电流表要并联。</t>
  </si>
  <si>
    <t>隔离开关不允许接通或断开正常的负载电流。</t>
  </si>
  <si>
    <t>隔离开关在发生故障跳闸后，应及时进行全面的检查和修理。</t>
  </si>
  <si>
    <t>电流的方向规定为电子的运动方向。(    )</t>
  </si>
  <si>
    <t>基尔霍夫定律适用于任何电路。(    )</t>
  </si>
  <si>
    <t>大小随时间改变的电流称为直流电流。(    )</t>
  </si>
  <si>
    <t>绝缘体不可能导电。(  )</t>
  </si>
  <si>
    <t>铁芯绕组上的交流电压与电流的关系是非线性的。(  )</t>
  </si>
  <si>
    <t>交流铁芯绕组的电压、电流、磁通能同为正弦波。(  )</t>
  </si>
  <si>
    <t>交流电压在每一瞬间的数值，叫交流电的有效值。(  )</t>
  </si>
  <si>
    <t>正弦交流电变化一周，就相当于变化了2π弧度(360°)。(  )</t>
  </si>
  <si>
    <t>有功功率和无功功率之和称为视在功率。(  )</t>
  </si>
  <si>
    <t>串联电路中，电路两端的总电压等于各电阻两端的分压之和。(  )</t>
  </si>
  <si>
    <t>接地的中性点又叫零点。(  )</t>
  </si>
  <si>
    <t>纯电阻电路中电流比电圧滞后90º。(  )</t>
  </si>
  <si>
    <t>对称三相电路在任一瞬间三个负载的功率之和都为零。(  )</t>
  </si>
  <si>
    <t>在零初始条件下，刚一接通电源瞬间，电感元件相当于短路。(  )</t>
  </si>
  <si>
    <t>为了衡量太阳辐射能量的大小，确立了一个太阳辐射强度的单位——辐照强度，单位通常用W/m2表示。 （）</t>
  </si>
  <si>
    <t>太阳能电池短路电流和输出功率与光照强度成正比。（）</t>
  </si>
  <si>
    <t>负载电阻为零时，太阳能电池板输出的电流为短路电流。（）</t>
  </si>
  <si>
    <t>由于光的颜色（波长）不同，转变为电能的比例也不同，这种特性称为“光谱特性”。 （）</t>
  </si>
  <si>
    <t>温度变化对光伏组件影响最大的是开路电压。 （）</t>
  </si>
  <si>
    <t>运行中的计算机监控系统主机如遇死机情况，应强行关闭计算机电源开关进行重启。（  ）</t>
  </si>
  <si>
    <t>在太阳能电池电学性能参数中，其开路电压大于工作电压，工作电流大于短路电流。（  ）</t>
  </si>
  <si>
    <t>操作票中的“下令时间”是指调度下达操作的预令时间。(  )</t>
  </si>
  <si>
    <t>在操作过程中，监护人在前、操作人在后。(  )</t>
  </si>
  <si>
    <t>光伏效应是太阳能电池在受到太阳辐射时发生化学反应。（  ）</t>
  </si>
  <si>
    <t>衡量电能质量的三个参数是：电压、频率、波形。(  )</t>
  </si>
  <si>
    <t>变压器硅胶受潮变粉红色。(   )</t>
  </si>
  <si>
    <t>电压互感器又称仪表变压器，也称TV，工作原理、结构和接线方式都与变压器相同。(  )</t>
  </si>
  <si>
    <t>并网不上网的分布式光伏电站应装设防逆流保护装置。(  )</t>
  </si>
  <si>
    <t>应定期对蓄电池进行均衡充电,一般每季度要进行2-3次,若蓄电池组中单体电池的电压异常,应及时处理。(  )</t>
  </si>
  <si>
    <t>电压表应并联接入被测线路中。(  )</t>
  </si>
  <si>
    <t>电流表应串联接入被测线路中。(  )</t>
  </si>
  <si>
    <t>五防闭锁装置万能钥匙的使用必须经值班长批准。()</t>
  </si>
  <si>
    <t>继电保护定值修改后必须重启保护装置，并打印核对定值整定正确。（  ）</t>
  </si>
  <si>
    <t>检修工作中发生直流系统接地，应立即停止检修作业，并检查相关回路有无明显异常。（  ）</t>
  </si>
  <si>
    <t>电站生产控制大区与管理信息大区间应采用专用安全隔离装置。（  ）</t>
  </si>
  <si>
    <t>电流互感器的二次开路不会对设备产生不良影响。()</t>
  </si>
  <si>
    <t>在重合闸投入时，运行中线路故障跳闸而重合闸未动作，可不经调度同意，立即手动重合一次。(  )</t>
  </si>
  <si>
    <t>主变压器保护出口保护信号继电器线圈通过的电流就是各种故障时的动作电流。(  )</t>
  </si>
  <si>
    <t>变压器空载时无电流流过。(  )</t>
  </si>
  <si>
    <t>集中并网式逆变器室数据采集屏主要采集汇流箱、逆变器、直流柜、箱变的开关量、模拟量、状态量。（  ）</t>
  </si>
  <si>
    <t>变压器铁芯可以多点接地。(  )</t>
  </si>
  <si>
    <t>汇流箱的防反二极管作用是防止逆变器夜间反送电。（）</t>
  </si>
  <si>
    <t>用隔离开关可以断开系统中发生接地故障的消弧线圈。(  )</t>
  </si>
  <si>
    <t>隔离开关可以拉合无接地故障的主变压器中性点。(  )</t>
  </si>
  <si>
    <t>汇流箱防雷模块指示变为绿色时表示防雷模块已击穿。（）</t>
  </si>
  <si>
    <t>若光伏组件接线盒损坏，更换前后均应测量组件开路电压。（  ）</t>
  </si>
  <si>
    <t>备用母线无须试充电，可以直接投入运行。( )</t>
  </si>
  <si>
    <t>变比不相同的变压器不能并列运行。(  )</t>
  </si>
  <si>
    <t>使用金属边框的光伏组件，边框可以不接地。（  ）</t>
  </si>
  <si>
    <t>光伏组件支架表面的防腐涂层，不应出现开裂和脱落现象，否则应及时补刷。（ ）</t>
  </si>
  <si>
    <t>不允许交、直流回路共用一条电缆。(  )</t>
  </si>
  <si>
    <t>逆变器直流侧支撑电容器击穿时，逆变器应报“直流侧过压故障”。（）</t>
  </si>
  <si>
    <t>对称运行时三相三线制电路中，三个相电流之和必等于零。(  )</t>
  </si>
  <si>
    <t>熔断器熔断时，可以任意更换不同型号的熔丝。(  )</t>
  </si>
  <si>
    <t>取下或给上汇流箱保险可以不用断开直流断路器。(  )</t>
  </si>
  <si>
    <t>逆变器检修时，应将“紧急停机”按钮摁下。（  ）</t>
  </si>
  <si>
    <t>发现汇流箱开关脱扣，应立即合上。(  )</t>
  </si>
  <si>
    <t>用万用表可以测量直流电流。(  )</t>
  </si>
  <si>
    <t>线路零序保护是距离保护的后备保护。(  )</t>
  </si>
  <si>
    <t>接触器的文字符号为FR。(  )</t>
  </si>
  <si>
    <t>吸收比是用兆欧表测定的。(  )</t>
  </si>
  <si>
    <t>验电器使用前可以不用检查。(  )</t>
  </si>
  <si>
    <t>避雷器与被保护的设备距离越近越好。(  )</t>
  </si>
  <si>
    <t>整流器可以将直流电变换成交流电。(  )</t>
  </si>
  <si>
    <t>瓦斯保护范围是变压器的外部。(  )</t>
  </si>
  <si>
    <t>零序保护反映的是接地故障。(  )</t>
  </si>
  <si>
    <t>禁止厂家用自带的笔记本或移动磁盘升级逆变器程序或考取数据。（  ）</t>
  </si>
  <si>
    <t>逆变器柜的进风口滤网可在逆变器运行时清扫。（）</t>
  </si>
  <si>
    <t>设备的额定电压是指保证设备正常工作的电压值。(  )</t>
  </si>
  <si>
    <t>系统中无功功率不足时,电压偏高。(  )</t>
  </si>
  <si>
    <t>系统中有功功率不足时,频率偏低。(  )</t>
  </si>
  <si>
    <t>三相四线制中的中性线也应装设熔断器。(  )</t>
  </si>
  <si>
    <t>逆变器只能发有功功率,不能发无功功率。(  )</t>
  </si>
  <si>
    <t>变压器的过负荷保护接于跳闸回路。(  )</t>
  </si>
  <si>
    <t>开关进行分、合闸操作后,必须到开关就地位置进行核对。(  )</t>
  </si>
  <si>
    <t>光伏电站的排水系统必须保持通畅,应定期疏通。(  )</t>
  </si>
  <si>
    <t>光伏组件上的带电警告标识不得丢失。(  )</t>
  </si>
  <si>
    <t>直流配电柜内的直流断路器动作应灵活,性能应稳定可靠。(  )</t>
  </si>
  <si>
    <t>备用电源自动投入装置允许动作多次。 （  ）</t>
  </si>
  <si>
    <t>保护及自动装置各组件插拔应灵活方便，插紧到位，锁紧机构能可靠锁紧。（  ）</t>
  </si>
  <si>
    <t>保护及自动装置各插件位置不能互换。（  ）</t>
  </si>
  <si>
    <t>变压器运行中进行加油或滤油工作，重瓦斯保护要退出运行。（  ）</t>
  </si>
  <si>
    <t>对调度调管设备，操作应获得调度值班调度员的同意。（  ）</t>
  </si>
  <si>
    <t>保护回路作业必须全部断开保护作用于设备的出口回路。（  ）</t>
  </si>
  <si>
    <t>保护及自动装置装置中各连接电缆方向正确，连接可靠。（  ）</t>
  </si>
  <si>
    <t>取下直流熔断器时，其操作顺序为：先取负极，后取正极；给上熔断器时，顺序与此相反。(  )</t>
  </si>
  <si>
    <t>光伏组件MC4插头可以带负荷拔插。（  ）</t>
  </si>
  <si>
    <t>变压器油的作用是加强变压器内部绝缘强度。（  ）</t>
  </si>
  <si>
    <t>逆变器交流输出缺相时，逆变器保护应动作停机。()</t>
  </si>
  <si>
    <t>逆变器的防孤岛效应保护和低电压穿越不能同时投入。()</t>
  </si>
  <si>
    <t>电流的波形均为正弦波。(  )</t>
  </si>
  <si>
    <t>全电路欧姆定律是用来说明，在单一闭合电路中，电压、电流、电阻之间基本关系定律，即在单一闭合电路中，电流与电源的电动势成正比，与电路电源的内阻和外阻之和成反比。(  )</t>
  </si>
  <si>
    <t>直流输出母线的正极对地、负极对地的绝缘电阻应小于2MΩ。(  )</t>
  </si>
  <si>
    <t>电流互感器是用小电流反映大电流值，直接供给仪表和继电装置。(  )</t>
  </si>
  <si>
    <t>电流互感器二次应接地。(  )</t>
  </si>
  <si>
    <t>电流互感器和电压互感器的二次可以互相连接。(  )</t>
  </si>
  <si>
    <t>电压互感器的互感比即为一、二次额定电压之比。(  )</t>
  </si>
  <si>
    <t>电流互感器是把大电流变为小电流的设备，又称变流器。(  )</t>
  </si>
  <si>
    <t>电压互感器与变压器主要区别在于容量小。(  )</t>
  </si>
  <si>
    <t>串并联的光伏组件内部参数高度不一致，会造成很严重的功率损失，降低组件的转换效率。（  ）</t>
  </si>
  <si>
    <t>备用光伏组件要求平放，叠层不得超过10层。（）</t>
  </si>
  <si>
    <t>汇流箱应通过接地引下线接到接地网接地，不应直接通过光伏组件支架接地。（  ）</t>
  </si>
  <si>
    <t>每个汇流箱应有一个固定的通讯IP地址。（  ）</t>
  </si>
  <si>
    <t>直流防雷配电柜应避免多根进线电缆捆扎在一起。（  ）</t>
  </si>
  <si>
    <t>逆变器首次投运或检修后投运时，应通过逐个合上直流配电柜断路器进行升负荷检查。（  ）</t>
  </si>
  <si>
    <t>逆变器的并网点一般为箱式升压变的低压侧断路器。（）</t>
  </si>
  <si>
    <t>逆变器锁相环的作用和自动准同期装置相同。（  ）</t>
  </si>
  <si>
    <t>新投运和检修后的变压器必须进行3次冲击试验。（  ）</t>
  </si>
  <si>
    <t>变压器油温控制器红色表针记录变压器运行期间的最高温度。（  ）</t>
  </si>
  <si>
    <t>手车式高压断路器在推入工作位前必须检查断路器在断开位置，保护装置可在手车进入工作位后投入。（  ）</t>
  </si>
  <si>
    <t>断路器保护装置投检修状态后不能进行传动试验。（  ）</t>
  </si>
  <si>
    <t>直流控制电源发生两点接地，可能引起继电保护及自动装置拒动，不会造成继电保护及自动装置误动。（  ）</t>
  </si>
  <si>
    <t>UPS电源装置的电子旁路电源在UPS电源逆变模块故障时投入，UPS交、直流输入电源均失电时检修旁路电源自动投入。（  ）</t>
  </si>
  <si>
    <t>SVG无功补偿装置必须在停机状态下切换无功控制模式。（  ）</t>
  </si>
  <si>
    <t>SVG无功补偿装置停电后需经充分放电并验明确无电压后方可开始工作。（  ）</t>
  </si>
  <si>
    <t>故障录波器的启动量有模拟量越限和开关量变化两种。（  ）</t>
  </si>
  <si>
    <t>光功率预测系统停机维修时不需向调度值班员申请。（  ）</t>
  </si>
  <si>
    <t>光伏电站并网点电压跌至0时，光伏发电站应能不脱网连续运行0.15s。（）</t>
  </si>
  <si>
    <t>检修汇流箱内部时应将汇流箱输入、输出端全部断开，取下保险，在直流柜侧挂“在此工作”标识牌。（  ）</t>
  </si>
  <si>
    <t>变压器正常运行时上层油温一般不宜长期超过75℃,最高不得超过85℃。(  )</t>
  </si>
  <si>
    <t>变压器注油、滤油、更换硅胶工作结束后应立即将重瓦斯投入跳闸。(  )</t>
  </si>
  <si>
    <t>运行中的电力电抗器周围有很强的磁场。(  )</t>
  </si>
  <si>
    <t>变压器和电动机的基本原理是电磁感应。(  )</t>
  </si>
  <si>
    <t>直流汇流箱内的直流熔丝的规格不用符合设计规定。(  )</t>
  </si>
  <si>
    <t>光伏电站高、低压配电装置主要用于控制站内电能分配及交换,一般有380V、10kV、35kV等电压等级。(  )</t>
  </si>
  <si>
    <t>光伏组件的主要受力构件、连接构件和连接螺栓不应损坏、松动,焊缝不应开焊,金属材料的防锈涂膜应完整,不应有剥落、锈蚀现象。(  )</t>
  </si>
  <si>
    <t>对光伏组件进行检查、清洗、保养、维修时所采用的机具设备必须牢固,操作灵活方便,安全可靠,并应有防止撞击和损伤光伏构件的措施。(  )</t>
  </si>
  <si>
    <t>光伏组件的密封胶可以有脱胶、开裂、起泡等不良现象,密封胶条不应发生脱落或损坏。(  )</t>
  </si>
  <si>
    <t>直流配电柜与汇流箱的连接电缆两侧都需安装断路器。(  )</t>
  </si>
  <si>
    <t>变压器运行电压不应高于该运行分接开关额定电压的105％。（  ）</t>
  </si>
  <si>
    <t>组合电器新吸附剂换好后，为了防止吸入过多的潮气，需在半小时内封上所有拆封部位，并尽可能的抽真空。（  ）</t>
  </si>
  <si>
    <t>在变压器中性点装设消弧线圈的目的是补偿电网接地时电容电流。(  )</t>
  </si>
  <si>
    <t>变压器铁芯接地电流1年测一次。(  )</t>
  </si>
  <si>
    <t>中性点经消弧线圈接地的系统，正常运行时中性点电压不能超过额定相电压2％。()</t>
  </si>
  <si>
    <t>变压器差动保护用电流互感器应装在变压器各侧断路器的靠变压器侧。()</t>
  </si>
  <si>
    <t>线路停电时，必须按照断路器、母线侧隔离开关、负荷侧隔离开关的顺序操作，送电时相反。()</t>
  </si>
  <si>
    <t>变压器铜损等于铁损时运行最经济。(  )</t>
  </si>
  <si>
    <t>变压器外部有穿越电流流过时，瓦斯气体继电器动作。(    )</t>
  </si>
  <si>
    <t>变压器压力式温度计所指温度是绕组温度。(  )</t>
  </si>
  <si>
    <t>电流互感器的一次匝数很多，二次匝数很少。(  )</t>
  </si>
  <si>
    <t>隔离开关不仅用来倒闸操作，还可以切断负荷电流。(  )</t>
  </si>
  <si>
    <t>变压器在空载时，一次绕组中没有电流流过。(  )</t>
  </si>
  <si>
    <t>断路器位置指示红灯回路应串有断路器分闸触点。(  )</t>
  </si>
  <si>
    <t>母差保护范围是从母线至各支路电流互感器之间设备。(  )</t>
  </si>
  <si>
    <t>速断保护是按躲过线路末端短路电流整定的。(  )</t>
  </si>
  <si>
    <t>严禁工作人员在工作中移动或拆除围栏、接地线和标示牌。(  )</t>
  </si>
  <si>
    <t>太阳能电池最大输出功率与太阳光入射功率的比值称为转换效率。 （）</t>
  </si>
  <si>
    <t>在直流系统中，无论哪一极的对地绝缘被破坏，则另一极电压就升高。()</t>
  </si>
  <si>
    <t>断路器合入永久性故障时跳闸回路中的跳跃闭锁继电器不起作用。()</t>
  </si>
  <si>
    <t>无载调压变压器可以在变压器空载运行时调整分接开关。()</t>
  </si>
  <si>
    <t>拉开(拆除)全回路仅有的一组接地开关(地线)可不用操作票。()</t>
  </si>
  <si>
    <t>新安装的电流互感器极性错误会引起保护装置误动作。()</t>
  </si>
  <si>
    <t>电流速断保护必须加装电流闭锁元件才能使用。()</t>
  </si>
  <si>
    <t>更换逆变器时，必须断开箱变低压侧断路器并进行验电。()</t>
  </si>
  <si>
    <t>变压器每隔l-3年做一次预防性试验。()</t>
  </si>
  <si>
    <t>氧化锌避雷器的主要特点是：无火花间隙，有极好的伏安特性。()</t>
  </si>
  <si>
    <t>发生单相接地时，消弧线圈的电感电流超前零序电压90°。()</t>
  </si>
  <si>
    <t>变压器温升指的是变压器周围的环境温度。()</t>
  </si>
  <si>
    <t>变压器铭牌上的阻抗电压就是短路电压。()</t>
  </si>
  <si>
    <t>自动重合闸只能动作一次，避免把断路器多次重合至永久性故障上。()</t>
  </si>
  <si>
    <t>进行熔断器更换时，应换型号和容量相同的熔断器。(  )</t>
  </si>
  <si>
    <t>电流互感器二次回路上工作时，禁止采用熔丝或导线缠绕方式短接二次回路。(  )</t>
  </si>
  <si>
    <t>隔离开关能拉合电容电流不超过5.5A的空载线路。(  )</t>
  </si>
  <si>
    <t>开关操作时，操作人要检查开关位置信号及表计是否正确。(  )</t>
  </si>
  <si>
    <t>用电流表、电压表测负载时，电流表与负载串联，电压表与负载并联。(  )</t>
  </si>
  <si>
    <t>高压断路器在大修后应调试有关行程。(  )</t>
  </si>
  <si>
    <t>光伏电站装有无功补偿装置,逆变器就可以少发无功。(  )</t>
  </si>
  <si>
    <t>有载调压变压器可以在无载时改变分接头。(  )</t>
  </si>
  <si>
    <t>线路送电时，接入保护装置的交流电流﹑电压的相序和相位的正确性必须进行检验。（）</t>
  </si>
  <si>
    <t>断路器停电操作，操作电源必须在两侧隔离开关全部拉开后方可断开。(  )</t>
  </si>
  <si>
    <t>在地面上沿电流方向水平距离为0.8m的两点之间的电压,称为跨步电压。()</t>
  </si>
  <si>
    <t>发生触电时，电流作用的时间越长，伤害越重。(  )</t>
  </si>
  <si>
    <t>变压器向母线充电时,此时变压器中性点必须直接接地。(  )</t>
  </si>
  <si>
    <t>救护触电伤员切除电源时，有时会同时使照明失电，因此应同时考虑事故照明、应急灯等临时照明。(  )</t>
  </si>
  <si>
    <t>带电设备着火时，应使用干式灭火器、CO2灭火器等灭火，不得使用泡沫灭火器。()</t>
  </si>
  <si>
    <t>同步时钟系统的对时方式主要有脉冲对时、B码对时、串口对时方式。（）</t>
  </si>
  <si>
    <t>电压互感器一次绕组导线很细，匝数很多，二次匝数很少，经常处于空载的工作状态。()</t>
  </si>
  <si>
    <t>熔断器熔丝的熔断时间与通过熔丝的电流间的关系曲线称为安秒特性。(  )</t>
  </si>
  <si>
    <t>光功率预测系统属于电力二次安防系统安全Ⅰ区设备。（）</t>
  </si>
  <si>
    <t>行程开关由静触头、动静桥、压动杆组成，其工作原理和操作形式同按钮一样。（）</t>
  </si>
  <si>
    <t>与传统的固定支架相比较，采用单轴跟踪支架组件的单位容量发电量可以提高20%，而双轴跟踪支架甚至可以提高30%以上。（  ）</t>
  </si>
  <si>
    <t>并网逆变器总谐波电流应小于逆变器额定输出电流的5%。()</t>
  </si>
  <si>
    <t>无载调压变压器分接头切换时，变压器必须停电，拉开两侧开关及隔离刀闸(小车开关拉出)，并做好其安全措施后方能进行切换。（）</t>
  </si>
  <si>
    <t>若保护改变接线或定值，应由上级下达书面批准的方案、图纸、更改定值通知单。（）</t>
  </si>
  <si>
    <t>保护回路作业中，严禁电压互感器二次回路短路，电流互感器二次回路开路。（）</t>
  </si>
  <si>
    <t>为防止人为损坏，保护装置检修时尽量少插拔装置插件，插拔插件时不可使蛮力，不要触摸CPU插件表面元器件。（  ）</t>
  </si>
  <si>
    <t>为保证保护装置检验质量，对所有特性试验中的每一点，应重复试验三次，其中每次试验的数值与整定值的误差应满足规定的要求。（  ）</t>
  </si>
  <si>
    <t>正常运行时，高压电缆漏电流检测装置和温度监测系统均需投入运行。（  ）</t>
  </si>
  <si>
    <t>新装、大修、事故检修或换油后的变压器,在施加电压前静放时间不应少于24h。(  )</t>
  </si>
  <si>
    <t>若变压器内部故障引起着火时,则应立即打开下部油门放油至适当油位以防变压器发生严重爆炸。(  )</t>
  </si>
  <si>
    <t>当母线电压互感器内部有故障时应立即用隔离开关从带有电压的母线上断开。(  )</t>
  </si>
  <si>
    <t>正常情况下母线不得带负荷停、送电(事故处理时除外)。停电时应预先转移母线上的负荷。(  )</t>
  </si>
  <si>
    <t>熔断器主要用于用电设备的短路保护,只要额定电压和额定电流选择得当,熔断器可以互换或代替使用。(  )</t>
  </si>
  <si>
    <t>对无法进行直接验电的设备，可以进行间接验电，即检查隔离开关的机械指示位置、电器指示仪表及带电显示装置指示的变化，但至少应有两个及以上不同原理的指示或信号同时发生对应变化，称为“二元法”验电。(  )</t>
  </si>
  <si>
    <t>断路器失灵保护的动作时间应大于故障线路断路器的跳闸时间及保护装置返回时间之和。()</t>
  </si>
  <si>
    <t>电流互感器可以把高电压与仪表和保护装置等二次设备隔开，保证了测量人员与仪表的安全。(  )</t>
  </si>
  <si>
    <t>监控系统应具有自动控制和人工控制两种控制方式。控制级别由高到低为就地、站内监控、远方调度/集控，三种控制级别应相互闭锁。(）</t>
  </si>
  <si>
    <t>新安装变压器投运后，若气体继电器动作频繁，应将瓦斯保护退出运行。(  )</t>
  </si>
  <si>
    <t>负载电阻为无穷大时，太阳能电池板输出的电压为开路电压。 （  ）</t>
  </si>
  <si>
    <t>发出电机操作信号后，应由机构自动完成操作及断电，不得人为断电，不允许手按接触器启动电机进行操作。（）</t>
  </si>
  <si>
    <t>检修汇流箱输出至直流柜之间的电缆时，除断开汇流箱断路器外，还应将相应的直流柜断路器断开，验明无电后方可工作。（  ）</t>
  </si>
  <si>
    <t>逆变器检修时首先将逆变器停运，断开交直流侧断路器（将逆变器静置至少15分钟），测量逆变器交、直流侧铜排以及电容上的电压，确保维护前无残留电压。（  ）</t>
  </si>
  <si>
    <t>箱式变压器配电柜维护完毕后，拆除安全装置，断开高压侧接地开关，合上真空断路器，观察变压器投入运行无误后，向低压配电柜依次送电。（  ）</t>
  </si>
  <si>
    <t>变压器带额定负荷运行时强油风冷装置全部停止运行，此时其上层油温不超过75℃就可以长时间运行。()</t>
  </si>
  <si>
    <t>当电压回路断线时，将造成距离保护装置拒动，所以距离保护中装设了断线闭锁装置。()</t>
  </si>
  <si>
    <t>只有一组蓄电池组的直流控制电源系统，蓄电池组可按容量进行50%充放电试验。（  ）</t>
  </si>
  <si>
    <t>用绝缘电阻表测电容器时，应先将摇把停下后再将接线断开。()</t>
  </si>
  <si>
    <t>更换电池组件接线盒时，必须拔开正、负极MC4插头，用遮阳布遮住该组件。()</t>
  </si>
  <si>
    <t>主变压器在投运或停运操作时，中性点必须先接地，主变压器投运后可根据系统需要决定中性点是否断开。（）</t>
  </si>
  <si>
    <t>光伏电站每15min自动向电网调度机构滚动上报未来15min-6h电站发电功率预测曲线。(  )</t>
  </si>
  <si>
    <t>逆变器至箱式升压变的电缆因故更换后，必须对每根电缆进行核相。（  ）</t>
  </si>
  <si>
    <t>日照时数指太阳直接辐射辐照度大于或等于120W/m2时段的总和。()</t>
  </si>
  <si>
    <t>光功率预测系统数值天气预报服务器可以不经防火墙直接和互联网连接。()</t>
  </si>
  <si>
    <t>在事故处理或进行倒闸操作时，不得进行交接班，交接班时发生事故，应立即停止交接班，并由交班人员处理，接班人员在交班值长指挥下协助工作。(  )</t>
  </si>
  <si>
    <t>在口对口人工呼吸最初两次吹气后，试测颈动脉两侧仍无搏动可以判定心跳已经停止，应继续对伤员吹气。(  )</t>
  </si>
  <si>
    <t>在35kV高压设备作业时，人体及所带工具与带电体的最小安全距离为0.6 米。 （  ）</t>
  </si>
  <si>
    <t>采用计算机监控系统远方、就地操作时，均应具备防止误操作闭锁功能。（  ）</t>
  </si>
  <si>
    <t>高压开关柜要定期开展超声波局部放电检测、暂态电压检测，及时发现开关柜内绝缘缺陷。（  ）</t>
  </si>
  <si>
    <t>双重化配置的两套保护直流电源应取自同一蓄电池组供电的直流母线段。（    ）</t>
  </si>
  <si>
    <t>双轴跟踪系统是一种能够保持太阳能电池板随时正对太阳，使太阳光的光线随时垂直照射太阳能电池板。（  ）</t>
  </si>
  <si>
    <t>使用金属边框的光伏组件，边框可以不接地。(  )</t>
  </si>
  <si>
    <t>太阳电池短路电流和输出功率与光照强度成正比。( )</t>
  </si>
  <si>
    <t>为了增加硅片表面光能吸收量，减小光反射损耗，在光伏电池表面还要镀敷 一层用二氧化硅构成的减反射膜。(  )</t>
  </si>
  <si>
    <t>在光伏电池的串并联中，所用的二极管一般是肖特基二极管，其管压降为 0.6~0.7V。   (  )</t>
  </si>
  <si>
    <t>支架表面的 防腐涂层，不应 出现开裂和脱落现象 ，否则应及时补刷。 (  )</t>
  </si>
  <si>
    <t>光伏建材和光伏构件的排水系统必须保持畅通， 应定期疏通。(  )</t>
  </si>
  <si>
    <t>负载电阻为零时，太阳能电池板输出的电流为短路电流。   (  )</t>
  </si>
  <si>
    <t>交流接触器的触点， 由银钨合金制成， 具有良好的导电性和耐高温烧蚀 性。  (  )</t>
  </si>
  <si>
    <t>单晶硅硅片因为使用硅棒原因，四周有圆形大倒角，而多晶硅一般采用小 倒角。   (  )</t>
  </si>
  <si>
    <t>汇流箱检修需停电的必须做停电处理，验明无电后方可开始工作。(  )</t>
  </si>
  <si>
    <t>检修汇流箱输出至直流柜段时， 除断开断路器取下保险外， 还应将相应的 直流柜空开断开， 验明无电后方可工作。(  )</t>
  </si>
  <si>
    <t>汇流箱检修工作结束后，必须检查汇流箱内部，看是否有其他东西落入， 以免送电引起短路， 确认无误后方可送电。(  )</t>
  </si>
  <si>
    <t>直流输出母线端配备的直流断路器，其分断功能应灵活、可靠，应大于 2 兆欧。()</t>
  </si>
  <si>
    <t>做逆变器检修工作首先将逆变器停运， 断开交直流侧断路器 (将逆变器静 置至少 15 分钟)， 测量逆变器直流侧，交流侧铜排以及电容上的电压， 确保维护前无残留电压。(  )</t>
  </si>
  <si>
    <t>太阳电池最大输出功率与太阳光入射功率的比值称为转换效率。   (  )</t>
  </si>
  <si>
    <t>太阳能光伏发电系统中，光伏效应指在电网失电情况下，发电设备仍作为 孤立电源对负载供电这一现象。   ()</t>
  </si>
  <si>
    <t>在太阳能光伏发电系统中，太阳电池方阵所发出的电力如果要供交流负载 使用的话，  实现此功能的主要器件是逆变器 。   (  )</t>
  </si>
  <si>
    <t>太阳能光伏发电系统中，太阳电池组件表面被污物遮盖，会影响整个太阳 电池方阵所发出的电力， 从而产生热斑效应。   (  )</t>
  </si>
  <si>
    <t>逆变器除具有将直流电逆变为交流电的功能外，还应具有最大限度的发挥 光伏电池性能以及系统故障保护的功能。(  )</t>
  </si>
  <si>
    <t>严禁在风力大于 4 级、大雨或大雪的气象条件下清洗光伏组件。(  )</t>
  </si>
  <si>
    <t>逆变器中直流母线电容温度过高或超过使用年限，应及时更换。(  )</t>
  </si>
  <si>
    <t>光伏电站并网点电压跌至 0 时，光伏发电站应能不脱网连续运行 0.15s。 (  )</t>
  </si>
  <si>
    <t>光伏组件串联接方式为 15 块/串。(  )</t>
  </si>
  <si>
    <t>光伏电站常用的太阳能电池组件为非晶硅。(  )</t>
  </si>
  <si>
    <t>光伏方阵防雷保护器应有效，并在雷雨季节到来之前进行检查。(  )</t>
  </si>
  <si>
    <t>光伏组件转换效率衰减测试，以电站所用光伏组件品牌型号为单位，按照 总数量万分之一随机抽取，组件不足一万块的随机抽取一块。(  )</t>
  </si>
  <si>
    <t>光伏电站需定期清理遮挡光伏组件的杂草和树木。(  )</t>
  </si>
  <si>
    <t>光伏电站组件倾斜角度与当地经、纬度无关。(  )</t>
  </si>
  <si>
    <t>光伏组件最佳倾斜角与当地的地理纬度有关，当纬度较高时，倾斜角也变 大。(  )</t>
  </si>
  <si>
    <t>太阳能光伏组件、辐射表玻璃罩则需要定期清洁表面的灰尘，在下雪、扬 沙天气时需要清理表面的积雪和沙尘。   (  )</t>
  </si>
  <si>
    <t>一条线路由于同一原因在 8 小时内发生多次跳闸停运时,可定为 1 次事 故。   (  )</t>
  </si>
  <si>
    <t>中央监控系统与逆变器的通讯是通过光纤局域网实现。   (  )</t>
  </si>
  <si>
    <t>为了防止电流互感器二次侧短路，应在其二次回路装设熔断器加以保护。</t>
  </si>
  <si>
    <t>测量电压时，电压表的内阻越大越好，测量电流时，电流表的内阻越小越好</t>
  </si>
  <si>
    <t>差动保护应使用D级电流互感器。</t>
  </si>
  <si>
    <t>带电的电压互感器和电流互感器的二次回路均不允许开路。</t>
  </si>
  <si>
    <t>电流互感器本身造成的测量误差是由于励磁电流的存在。</t>
  </si>
  <si>
    <t>电流互感器的饱和不是从故障开始就立即出现，而只能在一定时间之后。</t>
  </si>
  <si>
    <t>电流互感器的变比误差与其二次负载阻抗无关。</t>
  </si>
  <si>
    <t>电流互感器的二次回路中，应在其出口处装设熔断器或空气断路器。</t>
  </si>
  <si>
    <t>电流互感器的极性，对继电保护能否正确动作没有关系。</t>
  </si>
  <si>
    <t>电流互感器二次回路采用多点接地，易造成保护动作不正确。</t>
  </si>
  <si>
    <t>电压互感器的误差是由于励磁电流和负荷电流流经电压互感器的绕组产生压降而引起的</t>
  </si>
  <si>
    <t>电压互感器二次回路通电试验时，为防止由二次侧向一次侧反充电，需将二次回路断开</t>
  </si>
  <si>
    <t>电压互感器二次开口三角形侧输出回路应装设熔断器。</t>
  </si>
  <si>
    <t>电压互感器开口三角绕组输出端不应装熔断器，而应装设自动开关，以便开关跳开时发信号</t>
  </si>
  <si>
    <t>减小电压互感器负荷电流能减小电压互感器的误差</t>
  </si>
  <si>
    <t>三相五柱式电压互感器有两个二次绕组，一个接成星形，一个接成开口三角形。</t>
  </si>
  <si>
    <t>所用电流互感器和电压互感器的二次绕组应有永久性的、可靠的保护接地。</t>
  </si>
  <si>
    <t>所有的电压互感器（包括测量、保护和励磁自动调节）二次绕组出口均应装设熔断器和自动小开关。</t>
  </si>
  <si>
    <t>中性点直接接地运行的系统中，开口三角最大故障电压为100V。</t>
  </si>
  <si>
    <t>电流互感器伏安特性高，允许的二次负载越大</t>
  </si>
  <si>
    <t>电流互感器容量越大，其励磁阻抗越大，允许的二次负载越大</t>
  </si>
  <si>
    <t>当导体没有电流流过时，整个导体是等电位的。</t>
  </si>
  <si>
    <t>当选择不同的电位参考点时，各点的电位值是不同的值，两点间的电位差是不变的。</t>
  </si>
  <si>
    <t>电磁型继电器一般由电磁铁、可动衔铁、线圈、触点、反作用弹簧和止挡等部分构成。</t>
  </si>
  <si>
    <t>电容并联时，总电容的倒数等于各电容倒数之和。</t>
  </si>
  <si>
    <t>放大器工作点偏高会发生截止失真，偏低会发生饱和失真。</t>
  </si>
  <si>
    <t>辅助继电器可分为中间继电器、时间继电器和信号继电器。</t>
  </si>
  <si>
    <t>辅助继电器可用来改进和完善保护的功能，按其作用的不同，可分为中间继电器、时间继电器以及信号继电器等。</t>
  </si>
  <si>
    <t>继电器按在继电保护中的作用，可分为测量继电器和辅助继电器两大类。</t>
  </si>
  <si>
    <t>继电器按在继电保护中的作用，可分为过量继电器（如过流继电器）和欠量继电器（如低电压继电器）两大类。</t>
  </si>
  <si>
    <t>交流电的周期和频率互为倒数。</t>
  </si>
  <si>
    <t>接线展开图由交流电流电压回路、直流操作回路和信号回路三部分组成。</t>
  </si>
  <si>
    <t>三相桥式整流中，R承受的是整流变压器二次绕组的线电压。</t>
  </si>
  <si>
    <t>数字滤波器具有高度灵活性，当需要改变滤波器的性能时，只需重新编制程序，因而使用非常灵活。</t>
  </si>
  <si>
    <t>数字滤波用程序实现，因此不受外界环境如温度等的影响，可靠性高。</t>
  </si>
  <si>
    <t>外力F将单位正电荷从负极搬到正极所做的功，称为这个电源的电动势。</t>
  </si>
  <si>
    <t>微机保护硬件系统包含以下四个部分：①数据处理单元，即微机主系统；②数据采集单元，即模拟量输入系统；③数字量输入／输出接口，即开关量输入输出系统；④通信接口。</t>
  </si>
  <si>
    <t>线圈切割相邻线圈磁通所感应出来的电动势，称互感电动势。</t>
  </si>
  <si>
    <t>运算放大器有两种输入端，即同相输人端和反相输入端。</t>
  </si>
  <si>
    <t>正弦振荡器产生持续振荡的两个条件，是振幅平衡条件和相位平衡条件。</t>
  </si>
  <si>
    <t>电力系统继电保护和安全自动装置的功能是在合理的电网结构前提下，保证电力系统和电力设备的安全运行。</t>
  </si>
  <si>
    <t>电力系统继电保护有四项基本性能要求，分别是可靠性、选择性、速动性、后备性。</t>
  </si>
  <si>
    <t>后备保护可分为远后备和近后备两种方式</t>
  </si>
  <si>
    <t>继电保护和安全自动装置应符合可靠性、选择性、灵敏性和速动性的要求。</t>
  </si>
  <si>
    <t>设计安装的继电保护和安全自动装置应与一次系统同步投运。</t>
  </si>
  <si>
    <t>在确定继电保护和安全自动装置的配置方案时，应优先选用具有成熟运行经验的数字式装置。</t>
  </si>
  <si>
    <t>110 kV电压等级的微机型装置宜每2～4年进行一次部分检验，每6年进行一次全部检验；</t>
  </si>
  <si>
    <t>对具有双跳圈的断路器进行试验时应对两组跳闸线圈的极性进行验证。</t>
  </si>
  <si>
    <t>在继电器周期调换时，必须核对型号，做好拆动小线的记录，恢复时进行严格校对，并不需要进行现场试验。</t>
  </si>
  <si>
    <t>在检验继电保护及二次回路时，凡与其他运行设备二次回路相连的连接片和接线应有明显标记，并按安全措施票仔细地将有关回路断开或短路，做好记录。</t>
  </si>
  <si>
    <t>双重化保护装置的直流电源应取自不同蓄电池组供电的直流母线段。</t>
  </si>
  <si>
    <t>110kV及以上电压等级的新建、扩建和技改等工程均应执行国调中心2005年颁发的“十八项反措”。</t>
  </si>
  <si>
    <t>微机保护装置的开关电源模件宜在运行4～5年后予以更换。</t>
  </si>
  <si>
    <t>相间多相补偿距离继电器在振荡情况下不会发生误动</t>
  </si>
  <si>
    <t>三相电路中，中性线的作用就是当不对称的负载接成星形连接时，使其每相的电流保持对称</t>
  </si>
  <si>
    <t>继电保护高频通道对阻波器接入后的分流衰耗在阻塞带内一般要求不大于3dB</t>
  </si>
  <si>
    <t>在振荡中再故障时零序方向会拒动</t>
  </si>
  <si>
    <t>为了防护，装在10kV开关柜上的微机保护装置应当具有不小于60dB的屏蔽能力</t>
  </si>
  <si>
    <t>.平行线路间存在零序互感，当相邻平行线流过零序电流时，将在线路上产生感应零序电势，但会改变零序电流与零序电压的向量关系</t>
  </si>
  <si>
    <t>对带分支的110~220kV线路，在装设与不带分支相同的保护时，当母差动作后，不应停发高频闭锁信号，以免线路对侧跳闸</t>
  </si>
  <si>
    <t>对没有任何补偿的线路在单相重合闸的过程中存在潜供电流，如不考虑相间存在互感，则潜供电流的大小与故障点的位置无关</t>
  </si>
  <si>
    <t>弱电源侧弱馈保护要求快速动作</t>
  </si>
  <si>
    <t>对220kV~500kV分相操作且线路采用近后备方式的断路器，失灵保护可只考虑断路器单相拒动的情况。</t>
  </si>
  <si>
    <t>超范围允许式纵联距离保护的优点是两侧的保护范围有重叠区，在单侧电源下发生短路时和在一相断线接地时能快速切除故障</t>
  </si>
  <si>
    <t>高频保护中母差跳闸停信，主要防止母线故障发生在电流互感器和断路器之间，需要通过远方跳闸来切除故障点。</t>
  </si>
  <si>
    <t>当双电源侧线路发生带过渡电阻接地时，送电侧感受的测量阻抗附加分量是感性的，受电侧感受的测量阻抗是容性的</t>
  </si>
  <si>
    <t>相邻线路的零序电流产生的互感会影响方向纵联保护中零序方向元件的正确动作</t>
  </si>
  <si>
    <t>高频通道中当阻波器调谐元件损坏或失效会引起较大的反射损耗。</t>
  </si>
  <si>
    <t>装在送电端的方向距离继电器，当受电侧母线经电阻三相短路时可能发生超越。送电功率愈大，线路愈长，发生暂态超越的可能性愈大</t>
  </si>
  <si>
    <t>故障线路两侧的电流突变量只与网络结构和参数有关，而与故障点电阻和系统运行方式无关</t>
  </si>
  <si>
    <t>对于高频闭锁负序功率方向保护，当电压互感器接于变电所母线侧时，在一侧发生一相断线的非全相运行状态下，由于线路两端的负序功率方向同时为负，所以高频闭锁负序功率方向保护不会误动</t>
  </si>
  <si>
    <t>在线路空充状态下，由于开关三跳位置停信作用，所以不能进行正常通道测试实验</t>
  </si>
  <si>
    <t>接地方向距离继电器在线路发生两相短路接地时超前相的继电器保护范围将发生超越，滞后相的继电器保护范围将缩短</t>
  </si>
  <si>
    <t>在整定计算单相重合闸时间取固定值，应为最佳的单相重合闸时间，与线路送电负荷潮流的大小无关</t>
  </si>
  <si>
    <t>3/2断路器主接线方式的变电所中的重合闸应按线路配置。</t>
  </si>
  <si>
    <t>对于三相短路和两相短路接地短路故障,采用相对地或相间测量电压都可以实现距离测量</t>
  </si>
  <si>
    <t>纵联保护两侧弱馈功能应同时投入</t>
  </si>
  <si>
    <t>考虑线路故障，可将系统等值为两机一线系统。故障电流由M、N两侧供给，其故障电流分流系数定义为Km、Kn。该系数仅与系统运行接线方式及故障点有关，而与短路故障的类型无关。</t>
  </si>
  <si>
    <t>远方跳闸就地判别装置的动作条件和启动远方跳闸保护的条件相同</t>
  </si>
  <si>
    <t>相间方向距离继电器，为了避免电压死区，极化回路都带记忆作用，有的还附加有移相90°的第三相电压参与极化</t>
  </si>
  <si>
    <t>.500kV线路保护一般采用TPY暂态型电流互感器，其原因之一是因为500kV系统的时间常数较小，导致短路电流非周期分量的衰减时间加长，短路电流的暂态持续时间加长</t>
  </si>
  <si>
    <t>负序、零序分量和突变量保护都能保护各种故障</t>
  </si>
  <si>
    <t>收发信机中应设有收信电平监视回路，当正常收信电平低于整定的报警电平时，便发出报警信号或在人工通道检查试验中显示电平过低</t>
  </si>
  <si>
    <t>当微机型光纤纵差保护采用专用光纤时，两侧保护装置的通信方式应该是主-主方式，而采用复用光纤方式时两侧应采用从-从方式</t>
  </si>
  <si>
    <t>方向纵联保护的方向元件在两相运行时不起保护作用</t>
  </si>
  <si>
    <t>任何电力设备和线路在运行中，必须在任何时候由两套完全独立的继电保护装置的跳闸回路分别控制两台完全独立的断路器实现保护</t>
  </si>
  <si>
    <t>突变量包含工频突变量和暂态突变量,为使突变量保护快速动作,常用其中的暂态突变分量,使其动作速度可以达到特高速（小于10ms）</t>
  </si>
  <si>
    <t>在纵联保护电力载波高频通道完好的情况下，高频信号能否可靠传送到对侧，完全取决于高频电缆与输电线路之间的阻抗是否匹配。</t>
  </si>
  <si>
    <t>阻抗圆特性中的极化电压在各种短路情况下故障前后相位始终不变</t>
  </si>
  <si>
    <t>电流差动保护采用比例制动元件后差动元件的门槛必须提高才能防止区外故障误动</t>
  </si>
  <si>
    <t>在两相运行时，应退出方向纵联保护的零序、负序方向元件</t>
  </si>
  <si>
    <t>500kV线路的后备保护采用远后备方式，其配置应能反应线路上各种类型故障</t>
  </si>
  <si>
    <t>在高压变电所,有多种渠道将电磁干扰源和受干扰的二次回路和二次设备联接起来,这些耦合渠道包括:传导、电容耦合、感应耦合和辐射</t>
  </si>
  <si>
    <t>.国外振荡闭锁的通用原理是：利用短路故障时不同起动值的阻抗元件将同时动作；而在系统振荡时，则将先后动作，以此为判据区别短路与振荡</t>
  </si>
  <si>
    <t>在使用单相重合闸的线路上当母线保护动作时，跳三相如果断路器失灵，母差动作停信能使对侧高频保护动作，快速切除故障</t>
  </si>
  <si>
    <t>若微机保护装置和收发信机均有远方启信回路，两套远方启信回路可同时使用，互为备用</t>
  </si>
  <si>
    <t>在运行中的高频通道上进行工作时，由于结合滤波器低压侧没有高电压。因此，可不采取任何措施直接进行高频通道工作</t>
  </si>
  <si>
    <t>闭锁式距离纵联保护用距离Ⅱ段作为方向元件时，必须考虑功率倒向问题</t>
  </si>
  <si>
    <t>系统振荡时，两侧电势角摆开最大（180°），此时振荡中心的电压最小，而此时振荡中心的电压变化率最小</t>
  </si>
  <si>
    <t>高频振荡器中采用的石英晶体具有压电效应，当外加电压的频率与石英切片的固有谐振频率相同时，机械振荡的振幅就剧烈增加，通过石英切片的有功电流分量也随之大大增加，从而引起共振</t>
  </si>
  <si>
    <t>二次设备是指对一次设备的工况进行监测、控制、调节、保护，为运行人员提供运行工况或生产指挥信号所需要的电气设备。如测量仪表、继电器、控制及信号器具、自动装置等</t>
  </si>
  <si>
    <t>线路保护采用远后备方式，如果由其他线路或变压器的后备保护切除故障将扩大停电范围，并引起严重后果时的情况下可以不装设断路器失灵保护装置</t>
  </si>
  <si>
    <t>对只有两回线和一台变压器的变电所，当该变压器退出运行时，可不更改两侧的线路保护定值，但此时，必须要求两回线相互间的整定配合有选择性</t>
  </si>
  <si>
    <t>当重合闸重合于永久性故障时，有的特大型机组，在第一次切除线路多相故障后，在故障时它所承受的机械应力衰减要带较长延时，为了防止重合于永久性故障，由于机械应力叠加而可能损坏机组时，不允许使用重合闸。</t>
  </si>
  <si>
    <t>高压长距离输电线电感对电阻的比值大，时间常数大，短路时产生的电流和电压自由分量衰减较慢。为了保持系统稳定，长距离输电线的故障应尽快切除，其继电保护的动作时间一般要求在20～40ms</t>
  </si>
  <si>
    <t>对阻抗继电器进行系统振荡时动作行为的解析分析，一般应考虑线路的分布电容的影响</t>
  </si>
  <si>
    <t>综合重合闸中，低电压选相元件仅仅用在短路容量很小的一侧以及单电源线路的弱电侧</t>
  </si>
  <si>
    <t>距离保护安装处分支与短路点所在分支连接处还有其他分支电源时，流经故障线路的电流，大于流过保护安装处的电流，其增加部分称之为汲出电流</t>
  </si>
  <si>
    <t>高频阻波器在工作频率下，要求衰耗值小于3dB。</t>
  </si>
  <si>
    <t>在向装置通入交流工频试验电源前，必须首先将装置就交流回路的接地点断开，除试验电源本身允许一个接地点之外，在整个回路中不允许有第二个接地点，当试验仪表的测试端子必须接地时，这些接地点应接于同一接地点上</t>
  </si>
  <si>
    <t>为减少高频保护的差拍现象，调整到使本端发信电压U1与所接收的对端发信电压U2之比应大于4</t>
  </si>
  <si>
    <t>高频保护与通信合用通道时，通信人员可以随便在通道上工作</t>
  </si>
  <si>
    <t>作为距离保护装置的振荡闭锁装置，当在被保护线路的区段内发生短路故障时，必须使距离保护装置的一、二段退出工作（实现闭锁）</t>
  </si>
  <si>
    <t>对空线路冲击时，冲击侧超范围闭锁式高频保护可以单侧投入</t>
  </si>
  <si>
    <t>因为高频发信机经常向通道发检查信号，所以线路的高频保护不用对试</t>
  </si>
  <si>
    <t>收发信机采用外差式接收方式和分时门控技术，可有效地解决收发信机同频而产生的频拍问题</t>
  </si>
  <si>
    <t>综合重合闸中接地判别元件，一般由零序过电流或零序过电压继电器构成，它的作用是区别出非对称接地短路故障</t>
  </si>
  <si>
    <t>突变量保护可以用做带延时的保护</t>
  </si>
  <si>
    <t>全相振荡是没有零序电流的。非全相振荡是有零序电流的，但这一零序电流不可能大于此时再发生接地故障时，故障分量中的零序电流。</t>
  </si>
  <si>
    <t>高频保护使用的频率越高其通道衰耗越小</t>
  </si>
  <si>
    <t>高频保护通道的工作方式，可分为长期发信和故障时发信两种</t>
  </si>
  <si>
    <t>.测量高频保护的高频电压时，可以使用绞合线</t>
  </si>
  <si>
    <t>方向阻抗继电器受长线分布电容的影响</t>
  </si>
  <si>
    <t>高压输电线路的高频加工设备是指阻波器、耦合电容器、结合滤波器和高频电缆</t>
  </si>
  <si>
    <t>收发信机采用分时接收法是由于本侧发送的高频信号和对侧送来的高频信号不会同时进入收信回路，即使是两侧高频保护收发信机的工作频率完全相同，到达收信回路输入端的高频信号幅度相等，也不会产生频拍问题。从而大大提高保护装置运行的安全性和可靠性。</t>
  </si>
  <si>
    <t>在“四统一”设计中，考虑相间距离保护启动断路器失灵保护</t>
  </si>
  <si>
    <t>当线路断路器与电流互感器之间发生故障时，本侧母差保护动作三跳。为使线路对侧的高频保护快速跳闸，采用母差保护动作三跳停信措施</t>
  </si>
  <si>
    <t>在高频闭锁距离保护中，为了防止外部故障切除后系统振荡时，靠近故障侧的距离元件误停信，而导致保护装置误动作，所以距离元件停信必须经振荡闭锁装置控制</t>
  </si>
  <si>
    <t>220kV及以上电压等级双母线接线的微机母差保护出口可不经复合电压元件闭锁。</t>
  </si>
  <si>
    <t>断路器失灵保护的电流判别元件返回系数也不宜低于0.85。</t>
  </si>
  <si>
    <t>220kV及以上电压等级变压器的断路器失灵时，跳开失灵断路器相邻的全部断路器即可。</t>
  </si>
  <si>
    <t>某母线装设有完全差动保护，在外部故障时，各健全线路的电流方向是背离母线的，故障线路的电流方向是指向母线的，其大小等于各健全线路电流之和。</t>
  </si>
  <si>
    <t>母线必须装设专用的保护。</t>
  </si>
  <si>
    <t>微机母线差动保护的实质就是基尔霍夫第一定律，将母线当作一个节点。</t>
  </si>
  <si>
    <t>母线保护在外部故障时，其差动回路电流等于各连接元件的电流之和（不考虑电流互感器的误差)；在内部故障时，其差动回路的电流等于零。</t>
  </si>
  <si>
    <t>母线完全差动保护起动元件的整定值，应能避开外部故障时的最大短路电流。</t>
  </si>
  <si>
    <t>正常运行时，不得投入母联充电保护的连接片。</t>
  </si>
  <si>
    <t>母线差动保护采用电压闭锁元件，能够防止误碰出口继电器而造成保护误动。</t>
  </si>
  <si>
    <t>母线电流差动保护（不包括3/2接线的母差保护）采用电压闭锁元件可防止由于误碰出口中间继电器或电流互感器二次开路而造成母差保护误动。</t>
  </si>
  <si>
    <t>失灵保护的判别元件一般为相电流元件，当用于发电机变压器组保护起动断路器失灵保护时，判别元件应增加零序电流元件或负序电流元件。</t>
  </si>
  <si>
    <t>断路器失灵保护所需动作延时，应为断路器跳闸时间，保护返回时间之和再加裕度时间。</t>
  </si>
  <si>
    <t>变压器主保护动作后均要启动断路器失灵保护。</t>
  </si>
  <si>
    <t>固定连接方式的母差保护，当运行的双母线的固定连接方式被破坏时，此时发生任一母线故障，该母差保护能有选择故障母线的能力即只切除接于该母线的元件，另一母线可以继续运行。</t>
  </si>
  <si>
    <t>母线差动保护为防止误动作而采用的电压闭锁元件，正常的做法是闭锁总起动回路</t>
  </si>
  <si>
    <t>中阻抗母差保护主要是靠谐波比率制动来防止CT饱和后保护误动作</t>
  </si>
  <si>
    <t>断路器失灵保护是一种后备保护，当故障元件的保护拒动时可依靠该保护切除故障。</t>
  </si>
  <si>
    <t>断路器失灵保护动作必须闭锁重合闸。</t>
  </si>
  <si>
    <t>对于3/2断路器接线母线保护，要求它的可信赖性比安全性更高。</t>
  </si>
  <si>
    <t>母差保护中，母联电流互感器断线闭锁母差</t>
  </si>
  <si>
    <t>母联电流相位比较式母线差动保护当母联断路器和母联断路器的电流互感器之间发生故障时将会切除非故障母线，而故障母线反而不能切除。</t>
  </si>
  <si>
    <t>BP-2B保护和电流突变量判据，当任一相的和电流突变量大于突变量门坎时，该相起动元件动作。其中和电流突变量采用和电流有效值比前一周波的突变量</t>
  </si>
  <si>
    <t>双母线接线形式的变电站，当母联断路器断开运行时，如一条母线发生故障，对于母联电流相位比较式母差保护仅选择元件动作</t>
  </si>
  <si>
    <t>母线保护、断路器失灵保护作现场定检工作前，只要填写工作票，履行工作许可手续既可进行工作。</t>
  </si>
  <si>
    <t>断路器失灵起动回路由相电流元件、保护动作接点、母线电压元件构成。</t>
  </si>
  <si>
    <t>一次设备倒排前，必须先将母差保护退出。</t>
  </si>
  <si>
    <t>双母线系统中电压切换的作用是为了保证二次电压与一次电压的对应。</t>
  </si>
  <si>
    <t>向变电所的母线空充电操作时，有时出现误发接地信号，其原因是变电所内三相带电体对地电容量不等，造成中性点位移，产生较大的零序电压。</t>
  </si>
  <si>
    <t>不论何种母线接线方式，当某一出线断路器发生拒动时，失灵保护只需跳开该母线上的其它所有断路器。</t>
  </si>
  <si>
    <t>双母线的母联断路器合闸运行，母线差动保护的死区在母联开关与母联TA之间。</t>
  </si>
  <si>
    <t>母联过流保护不经复合电压闭锁</t>
  </si>
  <si>
    <t>220kV微机母差保护出口经相应母线复压元件闭锁 （包括母联、母分也经电压闭锁），复压元件动作后应告警。</t>
  </si>
  <si>
    <t>双母线接线母线故障，母差保护动作，利用线路纵联保护促使其对侧断路器跳闸，消除故障，母差保护和线路两侧纵联保护应分别评价为“正确动作”。</t>
  </si>
  <si>
    <t>三相重合闸方式：即任何类型故障，保护动作三相跳闸三相重合，重合不成跳开三相   对</t>
  </si>
  <si>
    <t>220kV母差保护停用，断路器失灵保护也随之停用</t>
  </si>
  <si>
    <t>220kV系统在进行倒母线操作时，母联及分段断路器不必改为非自动。</t>
  </si>
  <si>
    <t>当35kV母线发生故障时,主变大差动保护不会启动。</t>
  </si>
  <si>
    <t>母联过电流保护是临时性保护。当用母联代路时投入运行。</t>
  </si>
  <si>
    <t>对只有两回线和一台变压器的变电所,当该变压器退出运行时,可以不更改两侧线路保护定值,此时,不要求两回线相互之间的整定配合有选择性;</t>
  </si>
  <si>
    <t>单机容量为200MW及以上的发电机或发电机变压器组应装设专用故障记录装置。</t>
  </si>
  <si>
    <t>新安装的变压器差动保护在变压器充电时，应将差动保护停用，瓦斯保护投入运行，待测试差动保护极性正确后再投入运行。</t>
  </si>
  <si>
    <t>为了检查差动保护躲励磁涌流的性能，在对变压器进行5次冲击合闸试验时，必须投入差动保护。</t>
  </si>
  <si>
    <t>变压器差动保护的稳态不平衡电流是由于短路电流的非周期分量主要为电流互感器的励磁电流，使其铁芯励磁，误差增大而引起。</t>
  </si>
  <si>
    <t>变压器的过电流保护，加装复合电压闭锁元件是为了提高过电流保护的灵敏度。</t>
  </si>
  <si>
    <t>对Y/△－11接线的变压器，当变压器△侧出口故障，Y侧绕组低电压接相间电压，不能正确反映故障相间电压。</t>
  </si>
  <si>
    <t>当变压器差动保护中的2次谐波制动方式采用分相制动时，躲励磁涌流的能力比其它2次谐波制动方式要高。</t>
  </si>
  <si>
    <t>当变压器发生多数绕组匝间短路时，匝间短路电流很大，因而变压器瓦斯保护和BCH型纵差保护均动作跳闸。</t>
  </si>
  <si>
    <t>在变压器高压侧绕组单相接地故障时,短路电流将导致变压器油热膨胀,从而使瓦斯保护动作跳闸。</t>
  </si>
  <si>
    <t>所有的电压互感器（包括测量、保护和励磁自动调节）二次绕组出口均应装设熔断器或自动开关。</t>
  </si>
  <si>
    <t>变比相同、型号相同的电流互感器，其二次接成星型时比接成三角型所允许的二次负荷要大。</t>
  </si>
  <si>
    <t>电力变压器不管其接线方式如何，其正、负、零序阻抗均相等。</t>
  </si>
  <si>
    <t>如果一台三绕组自耦变压器的高中绕组变比为nr12=2.5,Sn为额定容量，则低压绕组的最大容量为0.6Sn</t>
  </si>
  <si>
    <t>当变压器中性点采用经过间隙接地的运行方式时，变压器接地保护应采用零序电流保护与零序电压保护并联的方式。</t>
  </si>
  <si>
    <t>新安装的变压器充电时，应将差动保护停用，瓦斯保护投入运行，在测试差动保护极性正确后再将差动保护投入运行。</t>
  </si>
  <si>
    <t>新安装变压器，在第一次充电时，为防止变压器差动CT极性接反造成误动，差动保护必须退出，但需投入差动速断保护。</t>
  </si>
  <si>
    <t>传统（完全）纵差保护只能对定子绕组和变压器绕组的相间短路起作用，不反应匝间短路。</t>
  </si>
  <si>
    <t>变压器气体继电器的安装，要求变压器顶盖沿气体继电器方向与水平面具有1％～1．5％的升高坡度</t>
  </si>
  <si>
    <t>PST-1200变压器保护，后备保护零序方向元件在TV断线时，方向元件退出。TV断线后电压恢复正常，本保护也随之恢复正常。</t>
  </si>
  <si>
    <t>变压器的后备保护，主要是作为相邻元件及变压器内部故障的后备保护</t>
  </si>
  <si>
    <t>大型变压器设有过激磁保护，能反应系统电压升高或频率下降以及频率下降同时电压升高的异常运行状态。</t>
  </si>
  <si>
    <t>当发变组保护启动失灵保护时，为提高可靠性，断路器未断开的判别元件宜采用双重化构成“与”回路的方式。</t>
  </si>
  <si>
    <t>Y0/△-11接线变压器的纵差动保护可以反应变压器三角形绕组的断线故障。</t>
  </si>
  <si>
    <t>相对于变压器容量而言，大容量变压器的励磁涌流大于小容量变压器的励磁涌流。</t>
  </si>
  <si>
    <t>对于220KV的三侧三卷降压变压器，其高压侧阻抗通常比低压侧大。</t>
  </si>
  <si>
    <t>500kV的一个半断路器接线方式的断路器失灵保护应取用TPY级电流互感器。</t>
  </si>
  <si>
    <t>安装于同一屏由不同端子供电的两套保护装置的直流逻辑回路之间，不允许有任何电的联系，如需要必须经空接点输出。</t>
  </si>
  <si>
    <t>保护的强电和弱电回路控制电缆不宜合用。</t>
  </si>
  <si>
    <t>不履行现场继电保护工作安全措施票,是现场继电保护工作的习惯性违章的表现。</t>
  </si>
  <si>
    <t>查找直流接地寻找接地点禁止使用灯泡寻找的方法。</t>
  </si>
  <si>
    <t>第一、二种工作票和带电作业工作票的有效时间，以检修期为限。</t>
  </si>
  <si>
    <t>电流互感器二次回路接地点的正确设置方式是电流互感器的二次侧只允许有一个接地点，对于多组电流互感器相互有联系的二次回路接地点应设在保护盘上。</t>
  </si>
  <si>
    <t>电压互感器二次线圈的四根开关场引入线和互感器三次线圈的两根开关场引入线的N600，不得公用。</t>
  </si>
  <si>
    <t>对于有两组跳闸线圈的断路器其每一跳闸回路应分别由专用的直流熔断器供电。</t>
  </si>
  <si>
    <t>二次工作安全措施票的工作内容及安全措施内容由工作负责人填写，由技术人员或班长审核并签发。</t>
  </si>
  <si>
    <t>工作票制度规定，需要变更工作班成员时，应经工作票签发人同意。</t>
  </si>
  <si>
    <t>现场改动保护装置及自动装置的外部接线可以不按图施工，凭记忆工作；但拆动二次回路时必须逐一做好记录，恢复时严格核对。</t>
  </si>
  <si>
    <t>安全稳定控制装置判别元件潮流方向以流出母线为正，流入母线为负。</t>
  </si>
  <si>
    <t>安全自动装置的可靠性是指装置该动作时应动作，不该动作时不动作。</t>
  </si>
  <si>
    <t>安稳装置出口接点一般接永跳回路。</t>
  </si>
  <si>
    <t>安稳装置与站内后台通信时采用的规约一般遵照IEC60870-5-103标准。</t>
  </si>
  <si>
    <t>第二级安全稳定标准为正常运行方式下的电力系统受到较严重的故障扰动后，保护、开关及重合闸正确动作，应能保持稳定运行，必要时允许采取切机和切负荷等稳定控制措施。</t>
  </si>
  <si>
    <t>第三级安全稳定标准为电力系统稳定破坏时，必须采取措施，防止系统崩溃，避免造成长时间大面积停电和对最重要用户(包括厂用电)的灾害性停电，使负荷损失尽可能减少到最小，电力系统应尽快恢复正常运行。</t>
  </si>
  <si>
    <t>系统振荡时越靠近振荡中心，电气量的相角变化率越大。</t>
  </si>
  <si>
    <t>自动低频减载装置的切负荷顺序，应该按照负荷的重要性进行安排。</t>
  </si>
  <si>
    <t>电力系统发生振荡时，任一点电流与电压的大小，随着两侧电动势周期性的变化而变化。当变化周期小于该点距离保护某段的整定时间时，则该段距离保护不会误动作。</t>
  </si>
  <si>
    <t>在正序网络中，除故障点作用的正序电动势外，还有各发电机作用的电动势</t>
  </si>
  <si>
    <t>在系统发生三相短路故障，故障点作用的电动势为零</t>
  </si>
  <si>
    <t>在线路发生不对称故障时，网络中各点正序电压值相应比三相短路时要高</t>
  </si>
  <si>
    <t>电力系统中静止元件，不论三相是否对称，正序阻抗和负序阻抗都是相等的</t>
  </si>
  <si>
    <t>由高频闭锁距离保护原理可知，当发生短路故障，两侧起动元件都动作时，如有一侧停止发信，两侧保护仍然被闭锁，不会出口跳闸</t>
  </si>
  <si>
    <t>在距离保护中，"瞬时测定"就是将距离元件的初始动作状态，通过起动元件的动作而固定下来，以防止测量元件因短路点过渡电阻的增大而返回，造成保护装置拒绝动作</t>
  </si>
  <si>
    <t>在空载投入变压器或外部故障切除后恢复供电等情况下，有可能产生很大的励磁涌流</t>
  </si>
  <si>
    <t>在小电流系统中，若忽略接地电流的影响，若在线路上发生单相接地，则变压器中性点的零序电压等于接地点的零序电压</t>
  </si>
  <si>
    <t>开关液压机构在压力下降过程中，依次发压力降低闭锁重合闸、压力降低闭锁合闸、压力降低闭锁跳闸信号</t>
  </si>
  <si>
    <t>220kV双母线运行方式下，当任一组母线故障，母差保护动作但母联断路器拒动时，母差保护将无法切除故障，这时可由对侧线路保护切除故障</t>
  </si>
  <si>
    <t>单侧电源送电时短路点的过渡电阻对距离保护影响，一般情况下是使保护范围伸长</t>
  </si>
  <si>
    <t>三相对称负荷电流为5A,用钳形电流表测量电流,分别卡A相,AB相,ABC三相,电流指数结果为5A,5A,5A</t>
  </si>
  <si>
    <t>运行中的变压器，当现场变压器中性点不接地运行时，重瓦斯保护应由跳闸改投信号</t>
  </si>
  <si>
    <t>变压器充电时，励磁电流的大小与断路器合闸瞬间电压的相位角α有关。当α=0°或180°时，不产生励磁涌流；当α=90°时，励磁涌流最大</t>
  </si>
  <si>
    <t>线路两侧的保护装置在发生短路时，其中的一侧保护装置先动作，等它动作跳闸后，另一侧保护装置才动作，这种情况称之为保护不正确动作</t>
  </si>
  <si>
    <t>零序电流保护能反应各种不对称故障，但不反应三相对称故障</t>
  </si>
  <si>
    <t>对于相电流差突变量选相元件，当选相为B相时，说明△IAB或△IBC动作</t>
  </si>
  <si>
    <t>某220kV线路上发生B相金属性接地短路时，则220kV母线上的B相正序电压等于该母线上B相负序电压与零序电压之和</t>
  </si>
  <si>
    <t>若220kV线路保护用的PT二次回路存在多点接地问题，则当发生区外故障时，可能造成反方向故障而误判为正方向</t>
  </si>
  <si>
    <t>当母线保护的电流互感器与断路器之间发生故障时，母线保护动作，本侧断路器断开后仍不能切除故障。此时靠母差停信让对侧断路器跳闸切除故障</t>
  </si>
  <si>
    <t>方向距离继电器在母线发生三相对称短路时，如果保护安装在送电端继电器不会误动。如果保护安装在受电端在记忆作用存在时，不会误动，记忆作用消失后将误动</t>
  </si>
  <si>
    <t>小接地电流电网中，母线单相接地，线路末段接地，TV开口三角形侧电压总在100伏左右</t>
  </si>
  <si>
    <t>距离保护所采用的阻抗继电器的最小精确工作电流应该小于保护区末端短路时的最小短路电流</t>
  </si>
  <si>
    <t>在中性点不接地系统中，发生单相接地故障时，流过故障线路始端的零序电流滞后零序电压90</t>
  </si>
  <si>
    <t>自耦变压器外部接地故障，其公共绕组的电流方向不变</t>
  </si>
  <si>
    <t>当变压器发生少数绕组匝间短路时，匝间短路电流很大，因而变压器瓦斯保护和纵差保护都会动作跳闸</t>
  </si>
  <si>
    <t>某大型变压器发生故障，应跳断路器，若高压断路器失灵，则应启动断路器失灵保护，因此瓦斯保护、差动保护等均可构成失灵保护的启动条件</t>
  </si>
  <si>
    <t>大电流接地系统线路断相不接地，所以没有零序电流</t>
  </si>
  <si>
    <t>工频变化量保护只在乎电流（或电压）值的变化量的绝对值，它不在乎电流（或电压）值是由小变大，还是由大变小</t>
  </si>
  <si>
    <t>高压线路上F点的B、C两相各经电弧电阻RB与RC（RB≠RC）短路后再金属性接地时，仍可按简单的两相接地故障一样，在构成简单的复合序网图后来计算故障电流</t>
  </si>
  <si>
    <t>由母线向线路送出有功100兆瓦，受无功100兆瓦。电压超前电流的角度是45度</t>
  </si>
  <si>
    <t>大电流接地系统单相接地时，故障点的正、负、零序电流一定相等，各支路中的正、负、零序电流也相等</t>
  </si>
  <si>
    <t>大电流接地系统线路发生接地故障，正方向时零序电压超前零序电流，反方向时，零序电压滞后零序电流</t>
  </si>
  <si>
    <t>在大接地电流系统中，某线路的零序功率方向继电器的零序电压接于母线电压互感器的开口三角电压时，在线路非全相运行时，该继电器会动作</t>
  </si>
  <si>
    <t>中性点不接地系统中，单相接地故障时，故障线路上的容性无功功率的方向为由母线流向故障点</t>
  </si>
  <si>
    <t>五次谐波电流的大小或方向可以作为中性点非直接接地系统中，查找故障线路的一个判据</t>
  </si>
  <si>
    <t>大电流接地系统单相接地故障时，故障点零序电流的大小只与系统中的零序网络有关，与运行方式大小无关</t>
  </si>
  <si>
    <t>电力系统发生振荡再发生接地故障，当两侧电源夹角为180°，零序电流最小</t>
  </si>
  <si>
    <t>单相接地故障时，母线上非故障相相间电压不受故障点过渡电阻影响，等于故障前非故障相相间电压</t>
  </si>
  <si>
    <t>中性点不接地电网发生单相接地时有正序、负序、零序电压分量</t>
  </si>
  <si>
    <t>中性点不接地电网发生单相经过渡电阻Rg接地时，U0与I0之间的相位关系会随着Rg大小变化而变化</t>
  </si>
  <si>
    <t>中性点直接接地系统，在发生两相经过渡电阻Rg接地时，相间测量阻抗无附加测量阻抗，两故障相测量阻抗存在附加测量阻抗</t>
  </si>
  <si>
    <t>电抗器是相间没有互感的静止元件，所以电抗器的正序阻抗、负序阻抗、零序阻抗三者是相等的</t>
  </si>
  <si>
    <t>两相接地短路可以看成是两故障点相同时的单相短路</t>
  </si>
  <si>
    <t>在现有系统下，线路上同故障点上、同一运行方式下，三相短路电流一般小于单相短路电流</t>
  </si>
  <si>
    <t>断路器非全相运行时，会产生负序电流，其大小随着负荷电流的增大而增大</t>
  </si>
  <si>
    <t>在大接地电流系统中发生单相接地故障，故障处的U0=U1=1/3UK</t>
  </si>
  <si>
    <t>三绕组自耦变变压器的正序等值电路应考虑中性点的接地阻抗</t>
  </si>
  <si>
    <t>在中性点不接地的电力系统发生单相接地短路时，中性点电压升高到相电压，而非故障相电压升高到线电压</t>
  </si>
  <si>
    <t>中性点不接地系统发生两相短路接地时，非故障相的电压可能升高，而且可能大于单相接地短路情况下可能的电压升高</t>
  </si>
  <si>
    <t>故障时电源点的正序电压最高，越靠近短路点，正序电压数值越低</t>
  </si>
  <si>
    <t>故障时短路点的负序和零序电压值最低，离短路点越远，负序和零序电压越高</t>
  </si>
  <si>
    <t>电力系统发生两相金属性短路故障时，故障点非故障相电压保持原有的幅值和相位，两故障相电压在非故障相电压的相同方向上，其值等于非故障相电压一半</t>
  </si>
  <si>
    <t>电力系统发生单相接地故障时，非故障相的电压是保持不变的</t>
  </si>
  <si>
    <t>直流系统发生两点接地，只会引起断路器误跳闸</t>
  </si>
  <si>
    <t>小接地系统发生单相接地故障时，其他两相对地电压升高 3 倍</t>
  </si>
  <si>
    <t>两相短路故障与两相短路接地故障，在故障表现的形态上基本一样</t>
  </si>
  <si>
    <t>用于500kV 双回线路的自适应重合闸，采用分相顺序合闸时，速度越快越好，可不考虑断路器跳闸后触头去游离消弧时间</t>
  </si>
  <si>
    <t>瓦斯保护能反应变压器油箱内的任何故障，差动保护却不能，因此差动保护不能代替瓦斯保护</t>
  </si>
  <si>
    <t>线路发生接地故障，正方向时零序电压滞后零序电流，反方向时，零序电压超前零序电流</t>
  </si>
  <si>
    <t>正序电压和负序电压是越靠近故障点数值越小，零序电压是越靠近故障点数值越大</t>
  </si>
  <si>
    <t>在大接地电流系统中发生接地短路时，保护安装点的零序电压与零序电流之间的相位角决定于该点正方向到零序网络中性点之间的零序阻抗角</t>
  </si>
  <si>
    <t>变压器发生过激磁故障时，并非每次都造成设备的明显损坏，但多次反复过激磁将会降低变压器的使用寿命</t>
  </si>
  <si>
    <t>变电所发生接地故障时，故障零序电流与母线零序电压之间的相位差大小主要取决于变电所内中性点接地的变压器的零序阻抗角，与接地点弧光电阻的大小也有关</t>
  </si>
  <si>
    <t>为了使不同中性点接地方式系统在发生接地故障时，电压互感器开口三角所得3U0均不大于100V，对于中性点接地系统（如110KV及以上），电压互感器变比选为UI（相）/UⅡ（相）/100伏，对于中性点不接地系统（如10.5KV），电压互感器变比选为UI（相）/ UⅡ（相）/ 100/3伏</t>
  </si>
  <si>
    <t>有零序互感的平行线路中，一条检修停运，并在两侧挂有接地线，如果运行线路发生了接地故障，出现零序电流，会在停运检修的线路上产生感应电流，反过来又会在运行线路上产生感应电动势，使运行线路零序电流减小</t>
  </si>
  <si>
    <t>母线电流差动保护采用电压闭锁元件,主要是为了防止由于误碰出口中间继电器而造成母线电流差动保护误动。</t>
  </si>
  <si>
    <t>当电流互感器10%误差超过时,可用两种同变比的电流互感器并接,以减小电流互感器的负担。</t>
  </si>
  <si>
    <t>对采用单相重合闸的线路,当发生永久性单相接地故障时,保护及重合闸的动作顺序是:先跳故障相,重合单相,后加速跳单相</t>
  </si>
  <si>
    <t>变压器供电的线路发生短路时，要使短路电流小些，选用短路比大的变压器</t>
  </si>
  <si>
    <t>线路发生金属性三相短路时，保护安装处母线上的残余电压最高</t>
  </si>
  <si>
    <t>两相短路电流Ｉk(2)与三相短路电流Ｉk(3)之比值为Ｉk(2)=√3Ｉk(3)</t>
  </si>
  <si>
    <t>按照部颁反措要点的要求，防止跳跃继电的电流线圈应接在出口触点与断路器控制回路之间</t>
  </si>
  <si>
    <t>在同一小接地电流系统中，所有出线均装设两相不完全星形接线的电流保护，但电流互感器不装在同名两相上，这样在发生不同线路两点接地短路时，两回线路保护均不动作的几率为1/6</t>
  </si>
  <si>
    <t>在中性点不接地系统中发生单相接地故障时,流过故障线路始端的零序电流超前零序电压90°</t>
  </si>
  <si>
    <t>自耦变压器中性点必须接地，这是为了避免当高压侧电网内发生单相接地故障时，高压侧出现过电压</t>
  </si>
  <si>
    <t>在大接地电流系统中，线路始端发生两相金属性短路接地时，零序方向过流保护中的方向元件将因短路零序电压为零而拒动</t>
  </si>
  <si>
    <t>调整电力变压器分接头，会在其差动回路中引起不平衡电流的增大，不需要对差动保护进行调整。</t>
  </si>
  <si>
    <t>高频闭锁零序保护为了防止外部故障时因暂态过程而误动,保护停信需带一短延时</t>
  </si>
  <si>
    <t>当双侧电源线路两侧重合闸均投入检查同期方式时，将造成一侧重合闸起动，另一侧不起动。</t>
  </si>
  <si>
    <t>在短路故障发生后经过大约半个周期的时间将出现短路电流的最大瞬时值，它是校验电气设备机械应力的一个重要参数，称此电流为暂态电流</t>
  </si>
  <si>
    <t>平行双回线的相邻线的零序电流可能使本线路方向零序电流保护失去选择性，但本线路故障时不会拒动。</t>
  </si>
  <si>
    <t>超范围允许式纵联保护，本侧判断为正方向故障时，则向对侧发送允许跳闸信号</t>
  </si>
  <si>
    <t>主变压器复合电压闭锁过流保护当失去交流电压时,退出过流保护功能</t>
  </si>
  <si>
    <t>高频闭锁方向保护发迅机启动后当判断为外部故障时,两侧立即停讯</t>
  </si>
  <si>
    <t>在中性点不接地系统中，如果忽略电容电流，发生单相接地时，系统一定不会有零序电流</t>
  </si>
  <si>
    <t>当绝缘监察装置已正确选出某一运行断路器的控制回路发生接地，在试拉合接地断路器控制电源熔断器时的顺序是正极接地时，先取正电源熔断器，后取负电源熔断器，恢复时，先投负电源熔断器，后投正电源熔断器。</t>
  </si>
  <si>
    <t>用于220kV单重方式的RCS900系列线路保护，在线路处于热备用状态下，如果发生控制回路断线，保护人员在处理此类缺陷时，务必要临时申请退出启动失灵出口压板。</t>
  </si>
  <si>
    <t>防御变压器绕组和引出线多相短路、大接地电流系统侧绕组和引出线单相接地短路及绕组匝间短路的保护是瓦斯保护</t>
  </si>
  <si>
    <t>如果线路送出有功与送出无功相等，则线路电流、电压相位关系为电流超前电压45°</t>
  </si>
  <si>
    <t>功率倒向即为双回线中的一条线路发生近处（出口）故障，当近故障侧开关先于远故障侧开关跳闸而引起非故障线路的功率（负荷）的方向发生倒向的情况。</t>
  </si>
  <si>
    <t>中性点经消弧线圈接地电网发生单相接地故障时，不存在位移电压。</t>
  </si>
  <si>
    <t>自耦变压器由中压侧同时向高、低压侧送电，最容易过负荷的绕组是中压绕组</t>
  </si>
  <si>
    <t>纵联距离保护可解决同杆双回线两线路跨相故障的选相问题。</t>
  </si>
  <si>
    <t>高频零序保护可解决线路高阻接地故障的切除问题</t>
  </si>
  <si>
    <t>电力系统短路故障时，电流互感器发生饱和，一次电流越大时，过零点提前越多是其二次电流波形特征之一</t>
  </si>
  <si>
    <t>大容量的主变压器引出线(外套管处)发生相间短路故障时，零序电流保护快速动作，变压器各侧断路器跳闸。</t>
  </si>
  <si>
    <t>主变重瓦斯事故跳闸后，经检查无明显故障点后，可以采用单机带一台主变慢速零起升压，正常后检查同期后电网并列。</t>
  </si>
  <si>
    <t>500kV电网中，在并联高压电抗器中性点加小电抗消除潜供电流纵分量，从而提高重合闸的成功率。</t>
  </si>
  <si>
    <t>直流回路发生接地应迅速进行处理，再报告调度。</t>
  </si>
  <si>
    <t>出口中间继电器的最低动作电压，要求不低于额定电压的50％是为了防止中间继电器线圈负电源端子接地与直流电源绝缘监视回路构成通路而误动作</t>
  </si>
  <si>
    <t>在小电流接地系统中，某处发生单相接地母线电压互感器开口三角的电压特征为故障点距离母线越近，电压越低</t>
  </si>
  <si>
    <t>电抗变压器在空载情况下，二次电压与一次电流的相位关系是二次电压超前一次电流接近90°</t>
  </si>
  <si>
    <t>断路器最低跳闸电压，其值不低于30％额定电压，且不大于65％额定电压。</t>
  </si>
  <si>
    <t>断路器失灵保护可选用TPS级或5P等二次电流可较快衰减的电流互感器，不宜使用TPY级。</t>
  </si>
  <si>
    <t>发电厂和变电站宜采用强电一对一控制接线。强电控制时，直流电源额定电压，可选用110V或220V。</t>
  </si>
  <si>
    <t>对于具有两组跳闸回路的断路器，其控制回路应由两路相互独立的直流电源供电。</t>
  </si>
  <si>
    <t>交流回路与直流回路可以共用一根电缆。</t>
  </si>
  <si>
    <t>交流电流回路与交流电压回路宜共用一根电缆。</t>
  </si>
  <si>
    <t>强弱电回路可以共用一根电缆。</t>
  </si>
  <si>
    <t>定值单上的变压器联结组别、额定容量及各侧电压参数应与实际一致。</t>
  </si>
  <si>
    <t>检查各侧TA变比系数时，要求与现场TA变比相符。</t>
  </si>
  <si>
    <t>开出量检查：拉开装置直流电源，装置告直流断线,要求告警正确，输出触点正确。</t>
  </si>
  <si>
    <t>互感器加极性标记是指当从一次侧 “*”端流入电流I1时,二次电流I2应从 “*”端流出,此时I1与I2同相位。</t>
  </si>
  <si>
    <t>跳闸(合闸)线圈的压降均小于电源电压的60％才为合格。</t>
  </si>
  <si>
    <t>开关量输入测试要求检查时带全回路进行，尽量采用短接触点的方式。</t>
  </si>
  <si>
    <t>UPS日常关机时，将设备逆变开关断开即可。</t>
  </si>
  <si>
    <t>UPS日常关机时，将设备逆变开关断开，将后面板SW2、SW3置于“ON”。</t>
  </si>
  <si>
    <t>UPS日常开机时，将后面板置于“ON”，将设备逆变开关合上即可启动。</t>
  </si>
  <si>
    <t>UPS设备在运行过程中会发出一定声音，如电抗器、变压器、继电器、冷却风扇等，它们都要发出各种不同的声音，值班人员可根据正常与异常时的声音变化来判断设备的运行状态。</t>
  </si>
  <si>
    <t>单一式不间断电源设备类型配置了独立蓄电池充电装置。</t>
  </si>
  <si>
    <t>断开运行回路遥测电流回路时应防止CT回路短路。</t>
  </si>
  <si>
    <t>测控装置遥测采集功能调试通电前应检查电源是否存在短路现象、机柜是否可靠接地等内容。</t>
  </si>
  <si>
    <t>在开展测控装置遥测采集功能调试工作时，应配备好三相电力标准（功率）源、数字万用表、串口及以太网通讯线、笔记本电脑、螺丝刀等常用工具。</t>
  </si>
  <si>
    <t>测控装置遥测采集功能调试的工作票中，应该含有测控装置、二次回路、通信电缆、监控中心的具体工作信息等相关内容。</t>
  </si>
  <si>
    <t>在开展测控装置遥测信息采集功能调试时，应分别完成电流、电压、有功、无功等遥测值大小及方向的核对。</t>
  </si>
  <si>
    <t>正常情况下，测控装置上电后，其运行灯应显示正常，故障指示灯闪烁，功能指示灯按照功能投退情况显示对应状态，液晶显示画面清晰正常。</t>
  </si>
  <si>
    <t>测控装置遥信信息采集功能调试时，工作票中，应该含有测控装置、相关二次回路、通信电缆、监控中心的具体工作信息。</t>
  </si>
  <si>
    <t>测控装置遥信信息采集功能调试时，开工前按照要求通知调度和监控相关工作人员，或把相应可能影响到的数据进行闭锁处理，防止误信息造成对电网运行的影响。</t>
  </si>
  <si>
    <t>发电厂或变电站任一断路器发生事故跳闸，就将启动预告总信号。</t>
  </si>
  <si>
    <t>测控装置遥信信息采集功能调试时，应该做好防止触及其他间隔或小室设备、防止产生误数据、防止进行误操作等的安全措施。</t>
  </si>
  <si>
    <t>概略图、功能图、电路图、接线图用的都是功能布局方法布局。</t>
  </si>
  <si>
    <t>端子排接线图是表示屏上需要装设的端子数目、类型、排列次序以及它与屏上设备连接情况的图纸。</t>
  </si>
  <si>
    <t>相对编号法就是在本端的端子排标记本端所连接的端子的号。</t>
  </si>
  <si>
    <t>二次回路编号分组中电流回路的标号范围是400-699。</t>
  </si>
  <si>
    <t>二次设备之间的相互连接的回路统称为二次回路，它是确保电力系统安全生产、经济运行和可靠供电不可缺少的重要组成部分。</t>
  </si>
  <si>
    <t>按图纸的作用，二次回路的图纸可分为原理图和展开式原理图。</t>
  </si>
  <si>
    <t>二次回路的干扰信号主要来源于一次回路或二次回路本身，也可以来源于雷电波及无线电信号。</t>
  </si>
  <si>
    <t>预告信号装置在电力系统发生不正常运行状态时蜂鸣器响，光子牌亮。</t>
  </si>
  <si>
    <t>电能的生产、输送、分配和使用是在不同时刻完成的。</t>
  </si>
  <si>
    <t>测量线路的电压时要把电压表串入电路。</t>
  </si>
  <si>
    <t>用电压表测量电压时，必须与被测电路串联，用电流表测量电流时，必须与被测电路并联。</t>
  </si>
  <si>
    <t>为测量精确，电流表的内阻应尽量大，电压表的内阻应尽量小。</t>
  </si>
  <si>
    <t>一般电压表都有两个以上的量程，是在表内并入不同的附加电阻所构成。</t>
  </si>
  <si>
    <t>一般电流表都有两个以上的量程，是在表内并入不同阻值的分流电阻所构成。</t>
  </si>
  <si>
    <t>没有电压就没有电流，没有电流也就没有电压。</t>
  </si>
  <si>
    <t>电源电动势的方向是由高电位指向低电位。</t>
  </si>
  <si>
    <t>将各种形式的能量转换成电能的装置，通常是电路的能源叫电源。</t>
  </si>
  <si>
    <t>电源是将其他形式的能转换成电能的一种转换装置。</t>
  </si>
  <si>
    <t>电源电动势的实际方向是由低电位指向高电位。</t>
  </si>
  <si>
    <t>在电路中只要没有电流通过，就一定没有电压。</t>
  </si>
  <si>
    <t>理想电压源与理想电流源的外特性曲线是垂直于坐标轴的直线，两者是不能进行等效互换的。</t>
  </si>
  <si>
    <t>电源是输出电能的设备，负载是消耗电能的设备。</t>
  </si>
  <si>
    <t>从能量的观点来看，电源就是其他形式的能转化为电能的装置。</t>
  </si>
  <si>
    <t>在直流电源中，把电流输出的一端称为电源的正极。</t>
  </si>
  <si>
    <t>恒流源的电流不随负载而变，电流对时间的函数是固定的，而电压随与之连接的外电路不同而不同。</t>
  </si>
  <si>
    <t>线圈的电感与其匝数成反比。</t>
  </si>
  <si>
    <t>在直流回路中串入一个电感线圈，回路中的灯就会变暗。</t>
  </si>
  <si>
    <t>三相负载作三角形连接时，线电压等于相电压。</t>
  </si>
  <si>
    <t>降低功率因数，对保证电力系统的经济运行和供电质量十分重要。</t>
  </si>
  <si>
    <t>对于电路中的任一节点来说，流进节点的所有电流之和必须大于流出节点的所有电流之和。</t>
  </si>
  <si>
    <t>正弦交流电的三要素是有效值、初相位、角频率。</t>
  </si>
  <si>
    <t>在交流电路中，把热效应与之相等的直流电的值称为交流电的有效值。</t>
  </si>
  <si>
    <t>电阻所消耗的功率叫有功功率。</t>
  </si>
  <si>
    <t>带电插拔插件，易造成集成块损坏；频繁插拔插件，易造成插件插头松动。</t>
  </si>
  <si>
    <t>在端子箱将相应端子用绝缘胶布实施封闭是为了防止交流电压短路，误跳运行设备、试验电压反送电。</t>
  </si>
  <si>
    <t>由于电力系统的参数或元器件的参数的标称值与实际值有差别，有时两者的差别比较大，则以标称值算出的定值较不准确。</t>
  </si>
  <si>
    <t>清扫运行中的设备和二次回路时，应认真仔细，并使用绝缘工具(毛刷、吹风设备等)，特别注意防止振动、防止误碰。</t>
  </si>
  <si>
    <t>变电站的直流供电系统正常供电时大都运行于“均衡充电”方式下。</t>
  </si>
  <si>
    <t>电源回路对地、电源回路之间用1000V绝缘电阻表测量，施加时间不小于5s，绝缘电阻不小于50MΩ。</t>
  </si>
  <si>
    <t>二次回路故障主要集中在断路器的辅助触点回路、弹簧储能电机的行程触点、防跳回路、连片接触不好，导线没有接到位等。</t>
  </si>
  <si>
    <t>可以用电缆备用芯两端接地的方法作为抗干扰措施。</t>
  </si>
  <si>
    <t>UPS设备电气绝缘耐压性能测试检验交流输出对地绝缘电阻≥1MΩ 。</t>
  </si>
  <si>
    <t>UPS告警及空接点测试应检测各空接点可以正确动作。</t>
  </si>
  <si>
    <t>UPS告警及空接点测试，正常为“断开”状态，异常为“短路”状态。</t>
  </si>
  <si>
    <t>UPS交、直流切换试验方式是模拟交流输入和直流输入失电，系统输出无异常。</t>
  </si>
  <si>
    <t>阀控式蓄电池浮充电状态持续时间超过3个月时需进行均衡充电。</t>
  </si>
  <si>
    <t>阀控式蓄电池充电采用定电流、恒电压的两阶段充电方式,充电时间最长不超过48小时。</t>
  </si>
  <si>
    <t>在带电的电压互感器二次回路上工作时应使用绝缘工具，但可不戴手套。</t>
  </si>
  <si>
    <t>二次设备插拔板子时，应先将电源断开，以免烧坏电路板。</t>
  </si>
  <si>
    <t>故障录波器装置开关量路数的配置与模拟量路数有关，单独配置。</t>
  </si>
  <si>
    <t>当直流系统中发生一点接地之后，将可能造成直流系统短路，致使直流电源中断供电，或造成断路器误跳或拒跳的事故发生。</t>
  </si>
  <si>
    <t>屏内配线可以出现一个端子压接两根导线情况。</t>
  </si>
  <si>
    <t>二次回路标号的基本原则是：凡是各设备间要用控制电缆经端子排进行联系的，都要按回路原则进行标号。</t>
  </si>
  <si>
    <t>对电流互感器的一、二次侧引出端一般采用减极性或加极性标注。</t>
  </si>
  <si>
    <t>检查装置屏体内二次回路的绝缘性能，试验前注意断开有关回路连线，防止高电压造成设备损坏。</t>
  </si>
  <si>
    <t>为了防止直流系统发生两点接地造成严重后果，当直流系统发生一点接地时，可长时间继续运行。</t>
  </si>
  <si>
    <t>直流系统发生一点接地时，由于没有形成短路回路，并不影响用电设备的正常工作，仍可以继续运行。</t>
  </si>
  <si>
    <t>对于不允许短时停电的重要直流负荷，可采用转移负荷法查找接地点。</t>
  </si>
  <si>
    <t>蓄电池浮充电时单体电压偏低时，对单只电池进行充放电或整组电池进行均衡充电。</t>
  </si>
  <si>
    <t>直流系统过电压首先检查模块的告警信号，观察哪一个模块输出电流最大且接近模块的最大电流，符合上述两个条件的立即将此模块退出运行。</t>
  </si>
  <si>
    <t>模块内部故障造成无电压输出，所以对系统正常运行没有影响，无需更换模块。</t>
  </si>
  <si>
    <t>运行中发生充电装置交流失电应首先合上交流总开关。</t>
  </si>
  <si>
    <t>远动装置执行远方遥控不成功，不需要主站人员配合。</t>
  </si>
  <si>
    <t>接线图是一种用于表示电气装置或设备之间的实际连接关系的简图。</t>
  </si>
  <si>
    <t>填空顺序</t>
  </si>
  <si>
    <t>答案A</t>
  </si>
  <si>
    <t>答案B</t>
  </si>
  <si>
    <t>答案C</t>
  </si>
  <si>
    <t>答案D</t>
  </si>
  <si>
    <t>答案E</t>
  </si>
  <si>
    <t>答案F</t>
  </si>
  <si>
    <t>答案G</t>
  </si>
  <si>
    <t>答案H</t>
  </si>
  <si>
    <t>答案I</t>
  </si>
  <si>
    <t>答案J</t>
  </si>
  <si>
    <t>答案K</t>
  </si>
  <si>
    <t>答案L</t>
  </si>
  <si>
    <t>电气工作人员应具备必要的_(1)_和技能，从事电气作业的人员应掌握_(2)_等救护法。</t>
  </si>
  <si>
    <t>作业现场的生产条件、_(1)_、作业机具和安全工器具等应符合国家或行业标准规定的要求，安全工器具和_(2)_在使用前应确认合格、齐备。</t>
  </si>
  <si>
    <t>经常有人工作的场所及施工车辆上宜配备急救箱，存放_(1)_，并应指定_(2)_检查、补充或更换。</t>
  </si>
  <si>
    <t>急救用品</t>
  </si>
  <si>
    <t>在电气设备上工作中应有保证安全的制度措施，可包含工作申请、工作布置、书面安全要求、工作许可、_(1)_，以及工作_(2)_、_(3)_和终结等工作程序。</t>
  </si>
  <si>
    <t>工作监护</t>
  </si>
  <si>
    <t>间断</t>
  </si>
  <si>
    <t>转移</t>
  </si>
  <si>
    <t>在电气设备上进行_(1)_或_(2)_工作时，应向设备运行维护单位提出停电申请，由调度机构管辖的需事先向调度机构提出停电申请，同意后方可安排检修工作。</t>
  </si>
  <si>
    <t>无序</t>
  </si>
  <si>
    <t>全部停电</t>
  </si>
  <si>
    <t>部分停电</t>
  </si>
  <si>
    <t>在检修工作前应进行工作布置，明确工作地点、工作任务、_(1)_、作业环境、工作方案和书面安全要求，以及工作班成员的_(2)_。</t>
  </si>
  <si>
    <t>任务分工</t>
  </si>
  <si>
    <t>作业人员应被告知其作业现场存在的_(1)_和防范措施。</t>
  </si>
  <si>
    <t>危险因素</t>
  </si>
  <si>
    <t>在发现直接危及人身安全的紧急情况时，_(1)_有权停止作业并组织人员_(2)_。</t>
  </si>
  <si>
    <t>撤离作业现场</t>
  </si>
  <si>
    <t>安全组织措施作为保证安全的制度措施之一，包括_(1)_、工作的许可、监护、间断、_(2)_和终结等。</t>
  </si>
  <si>
    <t>工作票签发人、工作负责人（_(1)_）、工作许可人、_(2)_和工作班成员在整个作业流程中应履行各自的_(3)_。</t>
  </si>
  <si>
    <t>安全职责</t>
  </si>
  <si>
    <t>工作票制度、工作许可制度、工作监护制度、工作间断、转移和终结制度，是在电气设备上安全工作的_(1)_。</t>
  </si>
  <si>
    <t>工作票是准许在电气设备上工作的_(1)_安全要求之一，可包含编号、工作地点、工作内容、计划工作时间、工作许可时间、工作总结时间、停电范围和_(2)_，以及_(3)_、工作许可人、工作负责人和工作班成员等内容。</t>
  </si>
  <si>
    <t>书面</t>
  </si>
  <si>
    <t>除需填用工作票的工作外其他可采用_(1)_或_(2)_命令方式。</t>
  </si>
  <si>
    <t>口头</t>
  </si>
  <si>
    <t>需要_(1)_、_(2)_或做_(3)_的工作，填用电气第一种工作票</t>
  </si>
  <si>
    <t>高压设备停电</t>
  </si>
  <si>
    <t>事故紧急抢修工作使用_(1)_或_(2)_。非连续进行的事故修复工作应使用_(3)_。</t>
  </si>
  <si>
    <t>紧急抢修单</t>
  </si>
  <si>
    <t>若以下设备同时停、送电，可填用一张电气第一种工作票：a)属于同一电压等级、位于同一平面场所，工作中不会触及带电导体的几个_(1)_；b)一台变压器停电检修，其断路器也配合检修；c)_(2)_。</t>
  </si>
  <si>
    <t>电气连接部分</t>
  </si>
  <si>
    <t>全站停电</t>
  </si>
  <si>
    <t>在同一变电站（包括发电厂升压站和换流站，以下同）内在几个电气连接部分上_(1)_的同一电压等级、同一类型的不停电工作，可填用一张_(2)_工作票。</t>
  </si>
  <si>
    <t>依次进行</t>
  </si>
  <si>
    <t>电气第二种</t>
  </si>
  <si>
    <t>工作票由设备运行维护单位签发或由经设备运行维护单位审核合格并批准的其他单位签发。承发包工程中，工作票可实行_(1)_形式。</t>
  </si>
  <si>
    <t>双方签发</t>
  </si>
  <si>
    <t>工作票一份交_(1)_，另一份交_(2)_。</t>
  </si>
  <si>
    <t>一个工作负责人不能同时执行_(1)_工作票。</t>
  </si>
  <si>
    <t>两张及以上</t>
  </si>
  <si>
    <t>同时停送电的检修工作填用_(1)_，开工前完成工作票内的全部安全措施。如检修工作无法同时完成，剩余的检修工作应填用_(2)_。</t>
  </si>
  <si>
    <t>一张工作票</t>
  </si>
  <si>
    <t>新的工作票</t>
  </si>
  <si>
    <t>变更_(1)_或_(2)_时，应履行变更手续。</t>
  </si>
  <si>
    <t>在工作票停电范围内增加工作任务时，若无需变更安全措施范围，应由_(1)_征得工作票签发人和_(2)_同意，在原工作票上增填工作项目；若需变更或增设安全措施，应填用_(3)_。</t>
  </si>
  <si>
    <t>电气第一种工作票、电气第二种工作票和电气带电作业工作票的有效时间，以批准的_(1)_为限，延期应办理手续。</t>
  </si>
  <si>
    <t>检修计划工作时间</t>
  </si>
  <si>
    <t>工作票签发人的安全责任：
1） 工作必要性和_(1)_；  2） 工作票上所填安全措施是否_(2)_； 3） 所派工作负责人和工作班人员是否_(3)_。</t>
  </si>
  <si>
    <t>正确完备</t>
  </si>
  <si>
    <t>适当和充足</t>
  </si>
  <si>
    <t>工作许可人：a)确认工作票所列安全措施正确完备，符合_(1)_；b)确认工作现场布置的安全措施完善，确认检修设备无_(2)_的危险；c)对工作票所列内容有疑问，也应向_(3)_询问清楚，必要时应要求补充。</t>
  </si>
  <si>
    <t>现场条件</t>
  </si>
  <si>
    <t>一张工作票中，_(1)_、工作负责人和_(2)_三者不得互相兼任。工作负责人可以填写工作票。</t>
  </si>
  <si>
    <t>工作许可人在完成施工现场的安全措施后，还应完成以下手续：a)会同工作负责人到现场再次检查所做的安全措施；b)对工作负责人指明带电设备的位置和_(1)_；c)会同工作负责人在工作票上分别确认、_(2)_。</t>
  </si>
  <si>
    <t>签名</t>
  </si>
  <si>
    <t>工作许可后，_(1)_、工作许可人任何一方不得_(2)_变更安全措施。</t>
  </si>
  <si>
    <t>擅自</t>
  </si>
  <si>
    <t>工作许可后，工作负责人、_(1)_应向工作班成员交待工作内容和_(2)_。工作班成员履行_(3)_后方可开始工作。</t>
  </si>
  <si>
    <t>确认手续</t>
  </si>
  <si>
    <t>在部分停电时，工作负责人只有在_(1)_可靠，人员集中在一个工作地点，不致误碰_(2)_的情况下，才可以参加工作班工作。</t>
  </si>
  <si>
    <t>有电部分</t>
  </si>
  <si>
    <t>工作票签发人或工作负责人，应根据现场的安全条件、施工范围、工作需要等情况，增设专责_(1)_人和确定_(2)_人员。</t>
  </si>
  <si>
    <t>被监护的</t>
  </si>
  <si>
    <t>工作间断时，工作班人员应从工作现场撤出，所有安全措施保持不变，隔日复工时，应得到_(1)_的许可，且_(2)_应重新检查安全措施。工作人员应在工作负责人或_(3)_的带领下进入工作地点。</t>
  </si>
  <si>
    <t>在工作间断期间，若有紧急需要，_(1)_可在工作票未交回的情况下合闸送电，但应先通知_(2)_，在得到工作班_(3)_已经离开工作地点、可送电的答复，并采取必要措施后方可执行。</t>
  </si>
  <si>
    <t>全体人员</t>
  </si>
  <si>
    <t>在同一电气连接部分用同一工作票依次在几个工作地点转移工作时，工作负责人应向工作人员交待_(1)_、_(2)_和_(3)_。</t>
  </si>
  <si>
    <t>带电范围</t>
  </si>
  <si>
    <t>全部工作完毕后，工作负责人应向运行人员交待所修_(1)_、_(2)_、_(3)_和未处理的问题等，并与运行人员共同检查设备状况、状态，在工作票上填明工作_(4)_。经双方签名后，表示工作票终结。</t>
  </si>
  <si>
    <t>项目状况</t>
  </si>
  <si>
    <t>试验结果</t>
  </si>
  <si>
    <t>发现的问题</t>
  </si>
  <si>
    <t>结束时间</t>
  </si>
  <si>
    <t>在电气设备上工作，应有_(1)_、_(2)_、_(3)_、_(4)_和装设遮拦（围栏）等保证安全的技术措施。</t>
  </si>
  <si>
    <t>在电气设备上工作，保证安全的_(1)_由运行人员或有_(2)_的人员执行。</t>
  </si>
  <si>
    <t>操作资格</t>
  </si>
  <si>
    <t>人员工作中与设备带电部分的安全距离，电压等级10kV及以下的安全距离为_(1)_m；电压等级20、35kV的安全距离为_(2)_m；电压等级66、110kV的安全距离为_(3)_m。</t>
  </si>
  <si>
    <t>0.6&amp;&amp;0.60</t>
  </si>
  <si>
    <t>1.5&amp;&amp;1.50</t>
  </si>
  <si>
    <t>停电设备的各端应有明显的_(1)_，或应有能反映设备运行状态的电气和_(2)_等指示,不应在只经_(3)_的设备上工作。</t>
  </si>
  <si>
    <t>断开点</t>
  </si>
  <si>
    <t>断路器断开电源</t>
  </si>
  <si>
    <t>设备停电应断开停电设备各侧断路器、隔离开关的_(1)_和_(2)_，闭锁隔离开关的操作机构。</t>
  </si>
  <si>
    <t>合闸能源</t>
  </si>
  <si>
    <t>停电设备的高压开关柜的手车开关应拉至“_(1)_”或“_(2)_”位置。</t>
  </si>
  <si>
    <t>直接验电应使用_(1)_的验电器在设备的接地处逐项验电。验电前，验电器应先在_(2)_上确证验电器良好。在恶劣气象条件时对户外设备及其他无法验电的设备，可_(3)_。</t>
  </si>
  <si>
    <t>有电设备</t>
  </si>
  <si>
    <t>间接验电</t>
  </si>
  <si>
    <t>高压验电应戴_(1)_，人体应与被验电设备的距离应符合设备不停电时的安全距离要求，具体为电压等级10kV及以下安全距离为_(2)_m；电压等级20、35kV安全距离为_(3)_m；电压等级66、110kV安全距离为_(4)_m；</t>
  </si>
  <si>
    <t>0.7&amp;&amp;0.70</t>
  </si>
  <si>
    <t>1&amp;&amp;1.0&amp;&amp;1.00</t>
  </si>
  <si>
    <t>装设接地线不宜_(1)_进行；人体不准碰触_(2)_的导线。</t>
  </si>
  <si>
    <t>未接地</t>
  </si>
  <si>
    <t>当验明设备确已无电压后，应立即将检修设备接地（装设_(1)_或合_(2)_）并三相短路。电缆及电容器接地前应_(3)_充分放电，_(4)_电容器的中性点应接地。</t>
  </si>
  <si>
    <t>逐相</t>
  </si>
  <si>
    <t>可能送电至停电设备的_(1)_都应接地；装、拆接地线的导体端应使用_(2)_，人体不应碰触_(3)_。</t>
  </si>
  <si>
    <t>各侧</t>
  </si>
  <si>
    <t>成套接地线应由有透明护套的_(1)_和专用线夹组成，接地线截面不得小于_(2)_mm2，并应满足装设地点_(3)_的要求。</t>
  </si>
  <si>
    <t>装设接地线时，应先装_(1)_，后装接_(2)_，接地线应_(3)_，连接应可靠。拆除接地线的顺序与此相反。</t>
  </si>
  <si>
    <t>接地端</t>
  </si>
  <si>
    <t>导体端</t>
  </si>
  <si>
    <t>接触良好</t>
  </si>
  <si>
    <t>在配电装置上，接地线应装在该装置_(1)_的适当部位。</t>
  </si>
  <si>
    <t>已装设接地线发生摆动，其与带电部分的距离不符合_(1)_要求时，应采取相应措施。</t>
  </si>
  <si>
    <t>安全距离</t>
  </si>
  <si>
    <t>在门型构架的线路侧停电检修，如工作地点与所装接地线或接地刀闸的距离小于_(1)_m，工作地点虽在接地线外侧也可不另装_(2)_。</t>
  </si>
  <si>
    <t>在高压回路上工作，需要拆除部分接地线应征得_(1)_或_(2)_的许可。工作完毕后立即恢复。</t>
  </si>
  <si>
    <t>因平行或邻近带电设备导致检修设备可能产生感应电压时，应加装_(1)_或使用_(2)_。</t>
  </si>
  <si>
    <t>在一经合闸即可送电到工作地点的隔离开关的操作把手上，应悬挂“禁止合闸，_(1)_！”或“禁止合闸，_(2)_！”的标示牌。</t>
  </si>
  <si>
    <t>有人工作</t>
  </si>
  <si>
    <t>临时遮栏应_(1)_，并悬挂“止步，高压危险！”的标示牌。35kV及以下设备可用与带电部分直接接触的_(2)_代替临时遮拦。</t>
  </si>
  <si>
    <t>装设牢固</t>
  </si>
  <si>
    <t>绝缘隔板</t>
  </si>
  <si>
    <t>在室内高压设备上工作，应在工作地点两旁及对侧运行设备间隔的遮栏上和禁止通行的过道遮栏上悬挂“_(1)_！”的标示牌。</t>
  </si>
  <si>
    <t>高压开关柜内手车开关拉至“_(1)_”位置时，隔离带电部位的挡板封闭后不应_(2)_，并设置“止步，高压危险！”的标示牌。</t>
  </si>
  <si>
    <t>开启</t>
  </si>
  <si>
    <t>在室外高压设备上工作，应在工作地点四周_(1)_，遮栏上悬挂适当数量朝向里面的“止步，高压危险！”标示牌，遮拦出入口要围至邻近道路旁边，并设有“_(2)_！”的标示牌。</t>
  </si>
  <si>
    <t>装设遮栏</t>
  </si>
  <si>
    <t>从此出入</t>
  </si>
  <si>
    <t>若室外只有个别地点设备带电可在其四周装设_(1)_，围栏上悬挂适当数量朝向_(2)_的“止步，高压危险！”标示牌。</t>
  </si>
  <si>
    <t>全封闭围栏</t>
  </si>
  <si>
    <t>外面</t>
  </si>
  <si>
    <t>在工作地点设置“_(1)_！”的标示牌。</t>
  </si>
  <si>
    <t>在此工作</t>
  </si>
  <si>
    <t>室外构架上工作，应在工作地点邻近带电部分的横梁上，悬挂“_(1)_！”标示牌。在工作人员上下的铁架或梯子上，应悬挂“_(2)_！”的标示牌。在邻近其他可能误登的带电构架上，应悬挂“_(3)_！”的标示牌。</t>
  </si>
  <si>
    <t>从此上下</t>
  </si>
  <si>
    <t>禁止攀登，高压危险</t>
  </si>
  <si>
    <t>工作人员不应擅自_(1)_或拆除遮栏、标示牌。</t>
  </si>
  <si>
    <t>高压设备符合下列条件时可实行单人值班或操作：a）室内高压设备的隔离室设有安装牢固、高度大于_(1)_m的遮拦，遮拦通道门加锁；b)室内高压断路器的操作机构用墙或金属板与该断路器隔离或装有_(2)_。</t>
  </si>
  <si>
    <t>1.7&amp;&amp;1.70</t>
  </si>
  <si>
    <t>远方操作机构</t>
  </si>
  <si>
    <t>高压设备发生接地故障时，室内人员进入接地点_(1)_m以内，室外人员进入接地点_(2)_m以内，均应穿绝缘靴。接触设备的外壳和构架时，还应戴绝缘手套。</t>
  </si>
  <si>
    <t>巡视高压设备时，不宜进行_(1)_。</t>
  </si>
  <si>
    <t>其他工作</t>
  </si>
  <si>
    <t>雷雨天气，巡视室外高压设备时，应穿_(1)_，不应使用_(2)_，不应靠近_(3)_和避雷针</t>
  </si>
  <si>
    <t>伞具</t>
  </si>
  <si>
    <t>电气操作发令人发布指令应准确、清晰，使用规范的_(1)_和_(2)_。</t>
  </si>
  <si>
    <t>操作术语</t>
  </si>
  <si>
    <t>电气操作受令人接令后，应_(1)_后执行。</t>
  </si>
  <si>
    <t>电气操作有_(1)_、_(2)_和_(3)_三种方式。</t>
  </si>
  <si>
    <t>遥控操作</t>
  </si>
  <si>
    <t>正式操作前可进行_(1)_，确保操作步骤正确。</t>
  </si>
  <si>
    <t>模拟预演</t>
  </si>
  <si>
    <t>操作票是操作前填写操作内容和顺序的规范化票式，可包含编号、_(1)_、操作顺序、_(2)_，以及操作人或监护人_(3)_等。</t>
  </si>
  <si>
    <t>操作任务</t>
  </si>
  <si>
    <t>操作时间</t>
  </si>
  <si>
    <t>_(1)_由操作人员填用，每张票填写一个_(2)_。</t>
  </si>
  <si>
    <t>操作前应根据模拟图或_(1)_核对所填写的操作项目，并经审核_(2)_。</t>
  </si>
  <si>
    <t>_(1)_、程序操作、拉合断路器（开关）的单一操作，以及拉开全站仅有的一组接地刀闸或拆除仅有的一组接地线时，可不填用操作票。</t>
  </si>
  <si>
    <t>事故紧急处理</t>
  </si>
  <si>
    <t>电气设备应具有明显的标志，包括_(1)_、_(2)_、_(3)_等。</t>
  </si>
  <si>
    <t>高压电气设备应具有_(1)_闭锁功能。必要时加挂_(2)_。</t>
  </si>
  <si>
    <t>防止误操作</t>
  </si>
  <si>
    <t>停电操作应按照“_(1)_—_(2)_隔离开关—_(3)_隔离开关的顺序依次进行，送电合闸操作按相反的顺序进行。不应_(4)_隔离开关。</t>
  </si>
  <si>
    <t>负荷侧</t>
  </si>
  <si>
    <t>电源侧</t>
  </si>
  <si>
    <t>带负荷拉合</t>
  </si>
  <si>
    <t>雷电天气时，不宜进行_(1)_，不应_(2)_。</t>
  </si>
  <si>
    <t>电气操作</t>
  </si>
  <si>
    <t>就地电气操作</t>
  </si>
  <si>
    <t>用_(1)_拉合隔离开关、高压熔断器，或经传动机构拉合断路器和隔离开关，均应戴_(2)_。</t>
  </si>
  <si>
    <t>雨天操作室外高压设备时，应使用_(1)_的绝缘棒，并穿_(2)_、戴绝缘手套。</t>
  </si>
  <si>
    <t>有防雨罩</t>
  </si>
  <si>
    <t>装卸高压熔断器，应戴_(1)_和绝缘手套，必要时使用_(2)_，并站在绝缘物或_(3)_上。</t>
  </si>
  <si>
    <t>绝缘夹钳</t>
  </si>
  <si>
    <t>绝缘台</t>
  </si>
  <si>
    <t>发生人身触电时，应立即断开有关设备的_(1)_。</t>
  </si>
  <si>
    <t>线路的停、送电均应按照调度机构或线路运行维护单位的指令执行，不应_(1)_、_(2)_。</t>
  </si>
  <si>
    <t>约时停</t>
  </si>
  <si>
    <t>送电</t>
  </si>
  <si>
    <t>线路作业工作结束时，应得到工作负责人（包括用户）的工作结束报告，确认所有工作班组均已完工，_(1)_已拆除，工作人员已全部_(2)_，并与记录核对无误后，方可下令拆除发电厂或变电站内的_(3)_，向线路送电。</t>
  </si>
  <si>
    <t>撤离线路</t>
  </si>
  <si>
    <t>在六氟化硫（SF6）电气设备上的工作内容包含，操作、巡视、作业、事故时防止六氟化硫_(1)_的安全措施，其具体的安全要求、措施等应遵照国家、行业的相关标准、导则执行。</t>
  </si>
  <si>
    <t>泄漏</t>
  </si>
  <si>
    <t>不应在SF6设备_(1)_附近停留。</t>
  </si>
  <si>
    <t>防爆膜</t>
  </si>
  <si>
    <t>室内设备充装SF6气体时，周围环境相对湿度应不大于_(1)_%，同时应开启_(2)_，避免SF6气体泄漏到工作区。</t>
  </si>
  <si>
    <t>通风系统</t>
  </si>
  <si>
    <t>进入SF6电气设备低位区或电缆沟工作，应先检测含氧量不低于_(1)_% ，检测SF6气体含量不超过_(2)_μL/L。</t>
  </si>
  <si>
    <t xml:space="preserve"> SF6电气设备发生大量泄漏等紧急情况时，人员应迅速撤出现场，开启所有排风机进行排风。未佩戴_(1)_或_(2)_的人员不应入内。</t>
  </si>
  <si>
    <t>防毒面具</t>
  </si>
  <si>
    <t>正压式空气呼吸器</t>
  </si>
  <si>
    <t>在低压配电装置和低压导线上的工作：低压不停电工作应站在干燥的绝缘物上，使用有绝缘柄的工具，穿绝缘鞋和_(1)_，戴手套和_(2)_。</t>
  </si>
  <si>
    <t>全棉长袖工作服</t>
  </si>
  <si>
    <t>二次回路变动时应防止误拆或产生_(1)_。</t>
  </si>
  <si>
    <t>寄生回路</t>
  </si>
  <si>
    <t>工作中应确保电流和电压互感器的二次绕组应有且仅有一点_(1)_。</t>
  </si>
  <si>
    <t>在带电的电磁式电流互感器二次回路上工作时，应防止二次侧_(1)_。</t>
  </si>
  <si>
    <t>在带电的电磁式或电容式电压互感器二次回路上工作时，应防止二次侧_(1)_或_(2)_。</t>
  </si>
  <si>
    <t>二次回路通电或耐压试验前，应通知_(1)_和有关人员，检查回路上确_(2)_后，方可加压。</t>
  </si>
  <si>
    <t>无人工作</t>
  </si>
  <si>
    <t>电气试验应符合高压试验作业、_(1)_、试验过程及测量工作的_(2)_。</t>
  </si>
  <si>
    <t>试验装置</t>
  </si>
  <si>
    <t>安全要求</t>
  </si>
  <si>
    <t>在同一电气连接部分，许可高压试验前，应将其他检修工作_(1)_；试验完成前_(2)_其他工作。</t>
  </si>
  <si>
    <t>暂停</t>
  </si>
  <si>
    <t>不应许可</t>
  </si>
  <si>
    <t>测量设备绝缘电阻，应将被测量设备各侧断开，验明无压，确认设备_(1)_，方可进行。在测量中不应让他人接近被测量设备。测量前后，应将被测设备_(2)_。</t>
  </si>
  <si>
    <t>对地放电</t>
  </si>
  <si>
    <t>在变电站户外和高压室内搬动梯子、管子等长物，应_(1)_，并与带电部分保持足够的安全距离。</t>
  </si>
  <si>
    <t>放倒后搬运</t>
  </si>
  <si>
    <t>在带电设备周围进行测量工作，不应使用_(1)_、皮卷尺和线尺（夹有金属丝者）。</t>
  </si>
  <si>
    <t>钢卷尺</t>
  </si>
  <si>
    <t>公司电力生产运行管理工作体系由公司和  (1)  组成。</t>
  </si>
  <si>
    <t>各单位</t>
  </si>
  <si>
    <t>各单位负责所辖场站设备的运行维护管理，是运行维护管理制度执行主体，主要职责如下：编制所属场站  (1)  等电力生产运行计划并报公司；</t>
  </si>
  <si>
    <t>发电量</t>
  </si>
  <si>
    <t>运行值班人员因故请假，应提前  (1)  办理请假手续。</t>
  </si>
  <si>
    <t>一天</t>
  </si>
  <si>
    <t>运行值班人员班中因特殊情况临时请假，经  (1)  同意后方可离岗。</t>
  </si>
  <si>
    <t>集控中心或场站应根据电网要求、设备检修计划、新设备投产计划、设备定期试验轮换工作规定并结合电力安全经济运行的特点，提前  (1)  天制定合适的场站发电运行方式。</t>
  </si>
  <si>
    <t>运行方式主要内容：  (1)  及自动装置变更情况；</t>
  </si>
  <si>
    <t>各单位应按运行方式安排做好相关准备，指导运行值班负责人根据上级调度命令调整设备运行方式，安排维护检修人员根据运行方式进行设备  (1)  。</t>
  </si>
  <si>
    <t>检修和消缺</t>
  </si>
  <si>
    <t>各单位应妥善保管运行方式安排文件，并不断优化  (1)  。</t>
  </si>
  <si>
    <t>运行值班人员必须按规定的值班表进行值班，不得  (1)  ，不得连值两班；</t>
  </si>
  <si>
    <t>自行换班</t>
  </si>
  <si>
    <t>各单位应组织运行值班人员在值班期间根据系统和设备的具体运行情况、气候变化等，实时做好  (1)  。</t>
  </si>
  <si>
    <t>运行分析</t>
  </si>
  <si>
    <t xml:space="preserve">  (1)  或设备运行方式的状态交待不清楚，不得进行交接班。</t>
  </si>
  <si>
    <t>记录不清楚</t>
  </si>
  <si>
    <t>在交接班过程中发生故障（事故）时，由  (1)  进行故障（事故）处理，接班人员可应交班运行值班负责人要求协助处理。</t>
  </si>
  <si>
    <t>交班人员</t>
  </si>
  <si>
    <t>定期组织事故预想和  (1)  ，以提高运行值班人员处理故障（事故）的应变能力。</t>
  </si>
  <si>
    <t>交班前的准备工作包括：打扫值班现场卫生，检查清点及整理工器具、钥匙、安全防护用具、台帐，作好值班记录，向接班人员交待  (1)  、备用、检修、试验情况、安全措施及交班后的操作任务、注意事项等方面的准备。</t>
  </si>
  <si>
    <t>设备运行</t>
  </si>
  <si>
    <t>接班前的准备工作包括：提前  (1)  分钟到达值班点，认真查阅各种记录，掌握设备方式和状况，与交班值人员进行对口交接，必要时到现场查看。</t>
  </si>
  <si>
    <t>运行值班负责人向全值人员简明扼要地介绍主要运行方式安排、领导和调度指令，布置工作任务，  (1)  ，交代注意事项。</t>
  </si>
  <si>
    <t>运行值班负责人向全值人员简明扼要地介绍主要运行方式安排、领导和  (1)  ，布置工作任务，分析不安全因素，交代注意事项。</t>
  </si>
  <si>
    <t>调度指令</t>
  </si>
  <si>
    <t>运行值班负责人在认可值班记录并  (1)  后方可办理正式交接班手续，接班值开始正式值班。</t>
  </si>
  <si>
    <t>公用工器具应按公司“三标”管理规定进行管理，保持完整、清洁，定点存放，  (1)  移交</t>
  </si>
  <si>
    <t>按值</t>
  </si>
  <si>
    <t>巡视人员必须沿  (1)  进行并在该标记处停留观察。</t>
  </si>
  <si>
    <t>设备巡视路线</t>
  </si>
  <si>
    <t>运行值班人员接班后应按规定对设备进行巡屏和巡回检查，并在  (1)  系统中填写巡查项目状况。</t>
  </si>
  <si>
    <t>电力生产管理</t>
  </si>
  <si>
    <t>新安装或大修后新投入运行的设备以及长期停运后初次投入的设备；应  (1)  设备巡检次数，对设备进行不受定时检查规定限制的特殊巡视，并在值班日志上做详细记录。</t>
  </si>
  <si>
    <t>对校验不合格的工器具进行  (1)  处理，并及时补充新的工器具。</t>
  </si>
  <si>
    <t>运行值班负责人应根据现场运行规程和设备运行情况，安排运行人员进行  (1)  。</t>
  </si>
  <si>
    <t>设备定期试验、轮换工作</t>
  </si>
  <si>
    <t>晚间升压站户外设备熄灯检查，  (1)  进行一次；</t>
  </si>
  <si>
    <t>每晚</t>
  </si>
  <si>
    <t xml:space="preserve">  (1)  应将定期工作的执行情况写入当值值班日志。</t>
  </si>
  <si>
    <t>采用计算机监控系统时，远方、就地操作均应具备防止误操作  (1)  功能。</t>
  </si>
  <si>
    <t>设备发生重大故障（事故）时运行值班负责人应立即向电网调度扼要汇报主要设备状态，按  (1)  、控制危险源。</t>
  </si>
  <si>
    <t>调度命令组织处理</t>
  </si>
  <si>
    <t>故障（事故）处理完毕，运行值班负责人应详细记录故障（事故）发生情况和处理经过，收集保存故障录波及计算机事件打印记录，并在  (1)  上详细记录故障（事故）处理经过。</t>
  </si>
  <si>
    <t>值班日志</t>
  </si>
  <si>
    <t>防误操作装置正常情况下严禁  (1)  或退出运行。</t>
  </si>
  <si>
    <t>解锁</t>
  </si>
  <si>
    <t>用控制开关拉合断路器时重合闸（  ）。</t>
  </si>
  <si>
    <t>由于六氟化硫（SF6）是一种强温室效应气体，因此在GIS设备中需要安装（）来检测和控制其泄漏量，以减少对环境的影响。</t>
  </si>
  <si>
    <t>六氟化硫监测仪</t>
  </si>
  <si>
    <t>在GIS系统中进行维护时，为了确保操作人员的安全，必须对设备进行（），以防止意外的电气放电。</t>
  </si>
  <si>
    <t>采用环形网供电所使用的高压开关柜一般习惯上称为（）。</t>
  </si>
  <si>
    <t>环网柜</t>
  </si>
  <si>
    <t>带负荷拉合隔离开关等,会产生强烈的（）,将人严重灼伤。</t>
  </si>
  <si>
    <t>电弧</t>
  </si>
  <si>
    <t>GIS导电回路是由若干元件构成。按工作方式，一般可分为：（）（）（）</t>
  </si>
  <si>
    <t>固定接触</t>
  </si>
  <si>
    <t>触头接触</t>
  </si>
  <si>
    <t>滑动及滚动接触</t>
  </si>
  <si>
    <t>送电时应该先合（）后合（），停电时应先断（）后断（）</t>
  </si>
  <si>
    <t>在220kV系统中，常常使用（     ）分、合闸的断路器。</t>
  </si>
  <si>
    <t>按相</t>
  </si>
  <si>
    <t>遇有电气设备着火时，应立即将该设备的（），然后进行灭火。</t>
  </si>
  <si>
    <t>电源切断</t>
  </si>
  <si>
    <t>对系统二次回路电压通电时，必须（）至 PT 二次侧的回路，防止（）。</t>
  </si>
  <si>
    <t>可靠断开</t>
  </si>
  <si>
    <t>二次反 充电</t>
  </si>
  <si>
    <t>二次回路的电路图按任务不同可分为（）</t>
  </si>
  <si>
    <t>电气设备的运行状态分别有（）、（）、（）、（）。</t>
  </si>
  <si>
    <t>直流电路中，我们把电流流出的一端叫电源的（）。</t>
  </si>
  <si>
    <t xml:space="preserve">当 PT 有三个绕组时，第三绕组开口三角电压在大接地电流系统为 （），在 小接地电流系统为 （）。
</t>
  </si>
  <si>
    <t>100/3V</t>
  </si>
  <si>
    <t>电力系统发生短路故障时，通常会伴有（），（）， 以及电流与电 压间（）等现象</t>
  </si>
  <si>
    <t>电流增大</t>
  </si>
  <si>
    <t>相位改变</t>
  </si>
  <si>
    <t>（）有三个接线柱，其标号分别为 G、L、E，使用时 G 接（），L 接（），E （）。</t>
  </si>
  <si>
    <t>屏蔽线</t>
  </si>
  <si>
    <t>被试 品</t>
  </si>
  <si>
    <t>雷雨天气巡视室外高压设备时，应穿（），并不得接近（）、（）和 （）。</t>
  </si>
  <si>
    <t>避雷针</t>
  </si>
  <si>
    <t>接地装置</t>
  </si>
  <si>
    <t>变压器停电操作时应先断开（），后断开（），送电操作合断路器的顺序与上述顺序（）</t>
  </si>
  <si>
    <t>负荷侧断路器</t>
  </si>
  <si>
    <t>电源侧断路器</t>
  </si>
  <si>
    <t>相反</t>
  </si>
  <si>
    <t>中央信号装置包括（）和（）两大部分</t>
  </si>
  <si>
    <t>中央事故信号</t>
  </si>
  <si>
    <t>中央预告警信号</t>
  </si>
  <si>
    <t>我国国标对 35~110kV 系统规定的电压波动允许值是 （）</t>
  </si>
  <si>
    <t>线损是指电能从发电厂到用户的输送过程中不可避免地发生的（）和（）损失</t>
  </si>
  <si>
    <t>能量</t>
  </si>
  <si>
    <t>直流斩波电路的功能是将直流电变为（）和（）</t>
  </si>
  <si>
    <t>固定直流</t>
  </si>
  <si>
    <t>可调直流</t>
  </si>
  <si>
    <t>在线式UPS机内运行温度过高时， 应（ ），同时发出声光报警</t>
  </si>
  <si>
    <t>转旁路供电</t>
  </si>
  <si>
    <t>串联电路中每一个电容器所带电荷量与电容器串联后等效电容器所带电荷量的关系是（  ）</t>
  </si>
  <si>
    <t>站用电低压系统应采用（  ），系统中性点直接接接地</t>
  </si>
  <si>
    <t>三相四线制</t>
  </si>
  <si>
    <t>PLC的工作过程包括（ ）、（）、（）三个阶段</t>
  </si>
  <si>
    <t>扫描输入</t>
  </si>
  <si>
    <t>执行程序</t>
  </si>
  <si>
    <t>刷新输出</t>
  </si>
  <si>
    <t>变压器运行时，若所带的是感性负载，则变压器二次侧电流的相位(   )于 一次侧电流的相位</t>
  </si>
  <si>
    <t>二极管导通后硅管的导通电压一般取为（ ）</t>
  </si>
  <si>
    <t>0.7V</t>
  </si>
  <si>
    <t>母线膨胀补偿器的作用是防止母线因为（1）的变化而损坏</t>
  </si>
  <si>
    <t>8、为了防止断路器操作机构误动和拒动，电气预防性试验标准规定，断路器操作机构直流动作电压在大于等于额定操作电压的（1）%时，操作机构应能可靠分闸；在操作机构直流动作电压范围在额定操作电压的（2）%—（3）%时，操作机构应可靠合闸；在操作机构直流动作电压小于等于额定操作电压（4）%时，操作机构不应动作。</t>
  </si>
  <si>
    <t>65</t>
  </si>
  <si>
    <t>85</t>
  </si>
  <si>
    <t>110</t>
  </si>
  <si>
    <t>根据操动断路器（1）做功所需的能量不同，操作机构的类型可分为（2）式、（3）式、（4）式等</t>
  </si>
  <si>
    <t>电磁</t>
  </si>
  <si>
    <t>弹簧</t>
  </si>
  <si>
    <t>SF6气体具有优良的（1）性能和（2）性能</t>
  </si>
  <si>
    <t>断开与充气式开关柜相关的各类一、二次电源并确认无电压，（  ）能量处于完全释放状态。</t>
  </si>
  <si>
    <t>SF6气体湿度测量应在最后充入气体至少（）h后进行</t>
  </si>
  <si>
    <t>断路器的用途是：正常时能接通或断开电路；发生故障时，能自动切断故障电流，需要时能自动重合，起到____ 和____ 两方面的作用</t>
  </si>
  <si>
    <t>高压隔离开关的绝缘主要有：____绝缘；____ 绝缘。</t>
  </si>
  <si>
    <t>对地</t>
  </si>
  <si>
    <t>断口</t>
  </si>
  <si>
    <t>在正常运行中，隔离开关发热的主要原因有____和____ 。</t>
  </si>
  <si>
    <t>导电杆的拧紧部分松动</t>
  </si>
  <si>
    <t>刀口合得不严</t>
  </si>
  <si>
    <t>手动合隔离开关时，必须____果断，但合闸终了时不得____过猛，在合闸过程中产生电弧，也不准把隔离开关          。</t>
  </si>
  <si>
    <t>迅速</t>
  </si>
  <si>
    <t>用力</t>
  </si>
  <si>
    <t>再拉开</t>
  </si>
  <si>
    <t>高压断路器在接通位置，位置信号为_____亮；绿灯亮则表示断路器在         位置。</t>
  </si>
  <si>
    <t>红灯</t>
  </si>
  <si>
    <t>断开</t>
  </si>
  <si>
    <t>GIS本体巡视检查，断路器、隔离开关、       及        的位置指示正确，并与当时实际运行工况相符。</t>
  </si>
  <si>
    <t>快速接地开关</t>
  </si>
  <si>
    <t>高压手车式断路器的运行位置有：______位置、____位置、____位置。</t>
  </si>
  <si>
    <t>工作</t>
  </si>
  <si>
    <t xml:space="preserve">断路器对开断和关合一般短路故障的三项要求是____、____、____                 。 </t>
  </si>
  <si>
    <t xml:space="preserve">能自动重合闸 </t>
  </si>
  <si>
    <t>雷电引起的过电压称为_。</t>
  </si>
  <si>
    <t>雷雨天气需要巡视室外高压设备时，应穿_ ，并不得接近_、_和_ 。</t>
  </si>
  <si>
    <t>倒闸操作中发生疑问时，应立即_(1)_并向值班调度员或值班负责人报告，弄清问题后，再进行操作。不准擅自更改_(2)_，不准随意_(3)_。</t>
  </si>
  <si>
    <t>解除闭锁装置</t>
  </si>
  <si>
    <t>进入GIS室前必须提前开启抽风机( )分钟。</t>
  </si>
  <si>
    <t>对开关进行手动储能操作时，必须将其电动机电源及控制电源()后方可进行。</t>
  </si>
  <si>
    <t>主控室内监控机上显示的设备位置与现场设备的()相一致。</t>
  </si>
  <si>
    <t>实际位置</t>
  </si>
  <si>
    <t>GIS外壳应无（)、()、()，无漏气现象，内部无异常响声。</t>
  </si>
  <si>
    <t>损坏</t>
  </si>
  <si>
    <t>发热</t>
  </si>
  <si>
    <t>GIS设备常规操作机构其常见故障主要表现为电动()失灵、跳闸后（)不到位等。</t>
  </si>
  <si>
    <t>GIS设备的小修周期一般为(）年，大修周期一般在(）年。</t>
  </si>
  <si>
    <t>3~5</t>
  </si>
  <si>
    <t>8~10</t>
  </si>
  <si>
    <t>每相断路器灭弧室的气缸由两个气室组成:一个是()，另一个是()。</t>
  </si>
  <si>
    <t>自动压力室</t>
  </si>
  <si>
    <t>压缩室</t>
  </si>
  <si>
    <t>断路器操作机构经一个()与灭弧室相连。</t>
  </si>
  <si>
    <t>拉杆系统</t>
  </si>
  <si>
    <t>快速接地开关配有（）弹簧装置。</t>
  </si>
  <si>
    <t>加速</t>
  </si>
  <si>
    <t>SF6的优点:稳定性、无毒、不可燃烧、()、()、接近惰性。</t>
  </si>
  <si>
    <t>断路器的作用是在正常工作状态下，（   ）工作电流，故障状态下，（    ）故障电流。</t>
  </si>
  <si>
    <t>接通、断开</t>
  </si>
  <si>
    <t>切断、重合</t>
  </si>
  <si>
    <t>按照断路器的灭弧介质分为四类：即（    ）、（    ）、（    ）和（      ）；</t>
  </si>
  <si>
    <t>液体</t>
  </si>
  <si>
    <t>磁吹</t>
  </si>
  <si>
    <t>按照断路器安装位置分类，分为（   ）断路器和（   ）断路器。</t>
  </si>
  <si>
    <t>固定式</t>
  </si>
  <si>
    <t>抽屉式</t>
  </si>
  <si>
    <t>真空断路器的触头是在（   ）中开断，利用（  ）作为绝缘介质和灭弧介质。</t>
  </si>
  <si>
    <t>SF6断路器是以SF6气体作为（   ）或兼作（   ）。</t>
  </si>
  <si>
    <t>绝缘介质</t>
  </si>
  <si>
    <t>灭弧介质</t>
  </si>
  <si>
    <t>隔离开关主要用来使电气回路间有一个明显的（    ），以便在检修设备和线路停电时，隔离电源、保证安全。</t>
  </si>
  <si>
    <t>限制断路器操作过电压最可靠、有效的方法是在断路器装设（    ）。</t>
  </si>
  <si>
    <t>并联电阻</t>
  </si>
  <si>
    <t xml:space="preserve"> 断路器的额定短时耐受电流是指在规定的使用条件下，在规定的短时间内，断路器设备在（   ）状态下，能够承载的电流的有效值，断路器的额定短时耐受电流等于其额定（   ）。</t>
  </si>
  <si>
    <t xml:space="preserve"> 断路器的基本结构包括（   ）部分、（    ）部分和（    ）部分。</t>
  </si>
  <si>
    <t>通断元件</t>
  </si>
  <si>
    <t>支撑绝缘件、基座</t>
  </si>
  <si>
    <t>中间传动机构、操作机构</t>
  </si>
  <si>
    <t xml:space="preserve"> SF6断路器常用的弹簧管式压力表，准确度等级为1.0级，最大允许基本误差为（    ）。</t>
  </si>
  <si>
    <t>±1%</t>
  </si>
  <si>
    <t xml:space="preserve"> 操作断路器控制手柄时，不能用力过猛，以防损坏（   ），不能返回太快，以防时间短断路器来不及（  ）。</t>
  </si>
  <si>
    <t>控制开关</t>
  </si>
  <si>
    <t xml:space="preserve"> 隔离开关手动操作时，应先拔出（   ）。</t>
  </si>
  <si>
    <t>定位销</t>
  </si>
  <si>
    <t>超高压断路器断口并联电阻是为了________。</t>
  </si>
  <si>
    <t>降低操作过电压</t>
  </si>
  <si>
    <t>户外少油断路器的油箱，大多为________油箱。</t>
  </si>
  <si>
    <t>瓷质</t>
  </si>
  <si>
    <t>高压断路器具有开断正常负荷和           的能力。</t>
  </si>
  <si>
    <t>过载、短路故障</t>
  </si>
  <si>
    <t>变压器温度上升，绕组直流电阻         。</t>
  </si>
  <si>
    <t>变大&amp;&amp;越大&amp;&amp;大</t>
  </si>
  <si>
    <t xml:space="preserve">变压器温度上升，绕组绝缘电阻         。   </t>
  </si>
  <si>
    <t>变小&amp;&amp;越小&amp;&amp;小</t>
  </si>
  <si>
    <t>变压器绕组匝间绝缘属于       。</t>
  </si>
  <si>
    <t>变压器本体中的绝缘油主要作用            和            。</t>
  </si>
  <si>
    <t>冷却&amp;&amp;散热</t>
  </si>
  <si>
    <t>变压器结构的基本部分是            和             。</t>
  </si>
  <si>
    <t>变压器主绝缘指              和                 。</t>
  </si>
  <si>
    <t>绕组对地&amp;&amp;绕组与地</t>
  </si>
  <si>
    <t>绕组与绕组&amp;&amp;绕组之间</t>
  </si>
  <si>
    <t>变压器的阻抗压降是引起变压器      变化的根本原因</t>
  </si>
  <si>
    <t>变压器主保护包括                和                。</t>
  </si>
  <si>
    <t>变压器铭牌上的额定容量是指             功率。</t>
  </si>
  <si>
    <t>变压器绕组温度计所指示的温度是                  温度。</t>
  </si>
  <si>
    <t>铁芯温度&amp;&amp;绕组温度</t>
  </si>
  <si>
    <t>110kV及以上变压器新投运前，应做       次冲击合闸试验</t>
  </si>
  <si>
    <t>5&amp;&amp;五</t>
  </si>
  <si>
    <t xml:space="preserve">变压器中性点接地方式              和                 、                  三种           </t>
  </si>
  <si>
    <t>经小电阻接地</t>
  </si>
  <si>
    <t>不直接接地</t>
  </si>
  <si>
    <t>110kV变压器绝缘油色谱分析氢气含量不超过             ul/l注意值</t>
  </si>
  <si>
    <t>变压器上层油温一般不超过            ℃</t>
  </si>
  <si>
    <t>变压器铁芯接地电流不应大于                      mA。</t>
  </si>
  <si>
    <t>110kV及以上变压器铁芯绝缘电阻应不宜低于          MΩ。</t>
  </si>
  <si>
    <t>35kV及以上变压器铁芯绝缘电阻应不宜低于          MΩ。</t>
  </si>
  <si>
    <t xml:space="preserve">变压器的功能是                </t>
  </si>
  <si>
    <t>传递功率</t>
  </si>
  <si>
    <t>油浸变压器运行过程中，其绕组温度不超过        ℃</t>
  </si>
  <si>
    <t>变压器吸附剂正常时的颜色为                      。</t>
  </si>
  <si>
    <t>蓝色&amp;&amp;白色</t>
  </si>
  <si>
    <t>变压器中性点接地属于                          。</t>
  </si>
  <si>
    <t>变压器负载为纯电阻时，输入功率为                    。</t>
  </si>
  <si>
    <t>在切断空载变压器时，可能会产生                                。</t>
  </si>
  <si>
    <t>变压器运行时，当                       时运行效率最高</t>
  </si>
  <si>
    <t>铜损等于铁损&amp;&amp;描述两者相等的语句均可得分</t>
  </si>
  <si>
    <t>电压互感器主要作用是                          。</t>
  </si>
  <si>
    <t>测量高压线路的电压</t>
  </si>
  <si>
    <t>电流互感器主要作用是                              。</t>
  </si>
  <si>
    <t>测量高压线路的电流</t>
  </si>
  <si>
    <t>电力系统中使用得电力变压器，可分为                     变压器、                  变压器和                变压器</t>
  </si>
  <si>
    <t>配电</t>
  </si>
  <si>
    <t>变压器降压使用时，能输出较大的                。</t>
  </si>
  <si>
    <t>三相变压器连接方式有                和                     两种。</t>
  </si>
  <si>
    <t>变压器调压用分接开关有               和                   两种。</t>
  </si>
  <si>
    <t>有载分接开关</t>
  </si>
  <si>
    <t>无励磁分接开关</t>
  </si>
  <si>
    <t>（ ）是使用软件的“钥匙”，只用将他安装好，软件才能正常使用。</t>
  </si>
  <si>
    <t>（）是互联网领域、网络安全的基础性法律。</t>
  </si>
  <si>
    <t>《中华人民共和国网络安全法》</t>
  </si>
  <si>
    <t>《发电厂监控系统安全防护方案》适用于火电厂、水电厂、核电站、（）、光伏电站、燃机电厂等各种类型发电厂。</t>
  </si>
  <si>
    <t>风电场</t>
  </si>
  <si>
    <t>《中华人民共和国网络安全法》适用于在中华人民共和国境内建设、（）、维护和使用网络，以及网络安全的监督管理。</t>
  </si>
  <si>
    <t>运营</t>
  </si>
  <si>
    <t>《中华人民共和国网络安全法》中，关键信息基础设施的运营者采购网络产品和服务，可能影响国家安全的，应当通过国家()会同国务院有关部门组织的国家安全审查。</t>
  </si>
  <si>
    <t>网信部门</t>
  </si>
  <si>
    <t>《中华人民共和国网络安全法》自（）起施行。</t>
  </si>
  <si>
    <t>TCP发送信息时，必须先和对方建立（  ）次握手，然后发送信息</t>
  </si>
  <si>
    <t>WEB服务的默认端口号为（  ）</t>
  </si>
  <si>
    <t>按照对电网影响的程度，告警信号分为：_（1）_、_(2)_、_(3)_、_(4)_、_(5)_</t>
  </si>
  <si>
    <t>事故</t>
  </si>
  <si>
    <t>越限</t>
  </si>
  <si>
    <t>变位</t>
  </si>
  <si>
    <t>告知</t>
  </si>
  <si>
    <t>北京新能源总部监视及诊断中心位于安全（  ）区，是整个监控系统的全景数据中心，需要进行大量的数据分析与存储。</t>
  </si>
  <si>
    <t>串行数据通信的方向性结构有三种，即( )、（）和（  ）</t>
  </si>
  <si>
    <t>单工</t>
  </si>
  <si>
    <t>半双工</t>
  </si>
  <si>
    <t>全双工</t>
  </si>
  <si>
    <t>当网关机通信接口和规约转换功能不能满足现场子系统接入时，根据需要配置一台（  ）。</t>
  </si>
  <si>
    <t>规约转换装置</t>
  </si>
  <si>
    <t>电力调度数据网分为逻辑隔离的（1）和（2），分别连接控制区和非控制区。</t>
  </si>
  <si>
    <t>实时子网</t>
  </si>
  <si>
    <t>非实时子网</t>
  </si>
  <si>
    <t>电力监控系统安全防护的总体原则为_（1）_ 、_（2）_  、_（3）_  、_（4）_。</t>
  </si>
  <si>
    <t>电力监控系统用于（1）和（2）电力生产及供应过程的、基于计算机及网络技术的业务系统及智能设备，以及作为基础支撑的通信及数据网络等。</t>
  </si>
  <si>
    <t>电力行业网络划分为_(1)_个安全保护等级</t>
  </si>
  <si>
    <t>电力载波通信的优点在于利用（）作为传输通道，建设周期短，节省投资</t>
  </si>
  <si>
    <t>机房出入口应配置_(1)_，控制、鉴别和记录进入的人员。</t>
  </si>
  <si>
    <t>电子门禁系统</t>
  </si>
  <si>
    <t>密码的更换周期不得低于_(1)_个月1次。</t>
  </si>
  <si>
    <t>入侵检测系统是检测（1）、（2）或（3）的网络边界攻击行为的安防设备。</t>
  </si>
  <si>
    <t>安全Ⅰ区</t>
  </si>
  <si>
    <t>安全Ⅱ区</t>
  </si>
  <si>
    <t>安全Ⅲ区</t>
  </si>
  <si>
    <t>态势感知装置需要采集交换机流量，需要对交换机流量采集口做端口（）配置</t>
  </si>
  <si>
    <t>镜像</t>
  </si>
  <si>
    <t>通信传输介质是指在网络中传输信息的载体，常用的传输介质分为_和_ 两大类。</t>
  </si>
  <si>
    <t>有线传输介质</t>
  </si>
  <si>
    <t>无线传输介质</t>
  </si>
  <si>
    <t>在TCP/IP层次模型中与OSI参考模型第四层(运输层)相对应的主要协议有（ ）和（ ），其中后者提供无连接的不可靠传输服务。</t>
  </si>
  <si>
    <t>TCP</t>
  </si>
  <si>
    <t>UDP</t>
  </si>
  <si>
    <t>在电站电力调度数据网中，（1）位于路由器及交换机之间。</t>
  </si>
  <si>
    <t>在对电力二次系统进行了全面系统的安全分析基础上，提出了“ _、_、_、_”十六字总体安全防护策略。</t>
  </si>
  <si>
    <t>在光伏区，光伏子阵为最小的通信单元，光伏子阵按逆变器的不同分为_和_。</t>
  </si>
  <si>
    <t>集中式逆变器</t>
  </si>
  <si>
    <t>组串式逆变器</t>
  </si>
  <si>
    <t>早期交叉线和直连线的应用规则：同种设备相连用（），不同设备相连用（）</t>
  </si>
  <si>
    <t>交叉线</t>
  </si>
  <si>
    <t>直连线</t>
  </si>
  <si>
    <t>自动化控制系统按被控量的时间特性分为（）和（）</t>
  </si>
  <si>
    <t>连续量</t>
  </si>
  <si>
    <t>离散量</t>
  </si>
  <si>
    <t>自动控制系统的方块图由串联　、（）、（）三种基本形式组成</t>
  </si>
  <si>
    <t>反馈</t>
  </si>
  <si>
    <t>纵向加密认证装置用于生产控制大区的（1）边界防护。</t>
  </si>
  <si>
    <t>1KB等于（)字节（B），1MB等于(）KB，1GB等于（）MB。</t>
  </si>
  <si>
    <t>IPv4地址由（）位二进制数值组成。</t>
  </si>
  <si>
    <t>并购电站完成工商变更后（）内应将电站集控数据接入北京侧。</t>
  </si>
  <si>
    <t>二进制数101110转换为等值的八进制数是（）,十进制数（）。</t>
  </si>
  <si>
    <t>计算机网络可以分为（）、（）、（）。</t>
  </si>
  <si>
    <t>万维网</t>
  </si>
  <si>
    <t>将十进制数215转换成二进制数是（），转换成八进制数是（）。</t>
  </si>
  <si>
    <t>数据通信的方向性结构有三种，即()、（）和（）。</t>
  </si>
  <si>
    <t>网络安全法（）年（）月（）日开始施行。</t>
  </si>
  <si>
    <t>网络传输介质主要有()、()和()。</t>
  </si>
  <si>
    <t>新建、改建、扩建的设备或系统应在完成安装调试后，应在（）内将相关数据接入北京侧。</t>
  </si>
  <si>
    <t>自建电站应在（）前将电站集控数据接入北京侧。</t>
  </si>
  <si>
    <t>升压站送电</t>
  </si>
  <si>
    <t>在进行电力电缆试验时，在（）应测量绝缘电阻。</t>
  </si>
  <si>
    <t>耐压前</t>
  </si>
  <si>
    <t>电缆终端头接地线必须（）穿过零序电流互感器，接地线应采用（）。</t>
  </si>
  <si>
    <t>自上而下</t>
  </si>
  <si>
    <t>使用电动砂轮时，应站在砂轮机的（）位置。</t>
  </si>
  <si>
    <t>侧面或斜面</t>
  </si>
  <si>
    <t>电缆线路的中间压接头，其短路时的允许温度为（）度。</t>
  </si>
  <si>
    <t>全面质量管理的基本方法是（）。</t>
  </si>
  <si>
    <t>PDCA循环法</t>
  </si>
  <si>
    <t>电缆房内电缆设备清洁周期为（）一次。</t>
  </si>
  <si>
    <t>一般情况下，当电缆根数少，且敷设距离较长时，宜采用（）敷设法。</t>
  </si>
  <si>
    <t>直埋</t>
  </si>
  <si>
    <t>电焊机的外壳必须可靠接地，接地电阻不得大于（）欧。</t>
  </si>
  <si>
    <t>电力电缆接头制作时，接地连接线截面应不小于（）mm2。</t>
  </si>
  <si>
    <t>在做电缆直流耐压试验时，规定预防性试验时间为（）min。</t>
  </si>
  <si>
    <t>电缆绝缘的介质损失角值增大，就迫使允许载流量（）。</t>
  </si>
  <si>
    <t>我国确定的安全电压有三种，指的是（）（）（）。</t>
  </si>
  <si>
    <t>24V</t>
  </si>
  <si>
    <t>36V</t>
  </si>
  <si>
    <t>在三相系统中，（）将三芯电缆中的一芯接地运行。</t>
  </si>
  <si>
    <t>高压电缆结构由内到外主要有导体、内半导电屏蔽层、绝缘层、（ ） 、缓冲层、铝护套、外护套。</t>
  </si>
  <si>
    <t>外半导电屏蔽层</t>
  </si>
  <si>
    <t>对自然灾害频发和外力破坏严重区域，应采取（ ）策略，并制定有针对性的应急措施。</t>
  </si>
  <si>
    <t>差异化巡视</t>
  </si>
  <si>
    <t xml:space="preserve">__________一般采用便携式检测设备，在运行状态下，对设备状态量进行的现场检测，通常为带电短时间内检测，有别于长期连续的在线监测。
</t>
  </si>
  <si>
    <t>带电检测</t>
  </si>
  <si>
    <t>线路的双重称号是指线路（   ）和（   ）。</t>
  </si>
  <si>
    <t>双重名称</t>
  </si>
  <si>
    <t xml:space="preserve"> 位置编号</t>
  </si>
  <si>
    <t>工作地段如有邻近、平行、交叉跨越及同杆塔架设线路，为防止停电检修线路上(  )电压伤人，在需要接触或接近导线工作时，应使用个人(   )线。</t>
  </si>
  <si>
    <t>感应</t>
  </si>
  <si>
    <t>保安</t>
  </si>
  <si>
    <t>架空线路由(   、   、   、  ）避雷线和接地装置等构成。</t>
  </si>
  <si>
    <t>杆塔及其基础</t>
  </si>
  <si>
    <t>电力线路运行维护可分为(              、       )。</t>
  </si>
  <si>
    <t>日常维护</t>
  </si>
  <si>
    <t>电缆的电压等级越高，对耐压强度的要求(   )。</t>
  </si>
  <si>
    <t>越高</t>
  </si>
  <si>
    <t>线路故障跳闸后，一般允许调度不须经主管生产的领导同意的情况下可试送（ ）次。</t>
  </si>
  <si>
    <t>交叉互联的电缆线路感应电压低、__________小。</t>
  </si>
  <si>
    <t>环流</t>
  </si>
  <si>
    <t>中性点非有效接地方式且允许带故障运行的电力电缆线路_______进入隧道、密集敷设的沟道、综合管廊电力舱。</t>
  </si>
  <si>
    <t>电力电缆线路安装完成后，为了验证线路安装质量对电缆线路开展的各种试验，称为_________。</t>
  </si>
  <si>
    <t>交接试验</t>
  </si>
  <si>
    <t>500（330）千伏电缆线路、6回路及以上高压电缆线路应采用________型式。</t>
  </si>
  <si>
    <t>隧道</t>
  </si>
  <si>
    <t xml:space="preserve">架空导线的材料有 （1）      、 （2）      、（3）      </t>
  </si>
  <si>
    <t>铜</t>
  </si>
  <si>
    <t>铝</t>
  </si>
  <si>
    <t>铜铝合金</t>
  </si>
  <si>
    <t xml:space="preserve">架空导线的结构总的可以分为三类:   1）    、 （2）     、（3）      </t>
  </si>
  <si>
    <t>单股导线、</t>
  </si>
  <si>
    <t>多股绞线</t>
  </si>
  <si>
    <t>复合材料多股绞线</t>
  </si>
  <si>
    <t xml:space="preserve">  绝缘子是一种        部件，其用途是使导线与导线之间以及导线与大地之间，支持、悬吊导线，并固定于杆塔的横担之上。</t>
  </si>
  <si>
    <t>隔离电</t>
  </si>
  <si>
    <t>横担按材质的不同可分为 （1）     、 （2）     、（3）     。</t>
  </si>
  <si>
    <t>木横担</t>
  </si>
  <si>
    <t>铁横担和</t>
  </si>
  <si>
    <t>瓷横担</t>
  </si>
  <si>
    <t>接地装置是指埋设于土壤中并与每基杆塔的避雷线及杆塔体有电气连接的金属装置。其作用是将（1）    引入大地并迅速扩散，以保护免雷击。</t>
  </si>
  <si>
    <t>雷电流</t>
  </si>
  <si>
    <t>接地体: 分（1）    、 （2）     。</t>
  </si>
  <si>
    <t>自然接地体</t>
  </si>
  <si>
    <t>人工接地体</t>
  </si>
  <si>
    <t>架空导线的选择应使所选导线具有足够的（1）    与（2）    ，能满足线路的技术、经济要求，确保安全、经济、可靠地传输电能。</t>
  </si>
  <si>
    <t>导电能力</t>
  </si>
  <si>
    <t>10～35KV架空线路的导线，一般采用（1）     、 或（2）       。</t>
  </si>
  <si>
    <t>三角排列</t>
  </si>
  <si>
    <t>水平排列</t>
  </si>
  <si>
    <t>35kV架空线路耐张的长度不宜大于（1）     kV。</t>
  </si>
  <si>
    <t>输电线路由雷电引起的过电压称为_(1)_ 。</t>
  </si>
  <si>
    <t>巡线人员发现导线断裂落地后，应设法防止行人靠近断线地点_(1)_m以内。</t>
  </si>
  <si>
    <t>新安装的电力电缆主绝缘交流耐压电压大小为_(1)_ ，时间持续_(2)_。</t>
  </si>
  <si>
    <t>2U0</t>
  </si>
  <si>
    <t>60min</t>
  </si>
  <si>
    <t>电力系统的无功电源除了发电机，还有各种类型的（）装置</t>
  </si>
  <si>
    <t>输电线路两端电压差值越大，则流过的无功功率也就越（）</t>
  </si>
  <si>
    <t>电力系统电压的监视和调整通常只选择一些关键性的母线节点来完成，这些关键性的母线称为（）。</t>
  </si>
  <si>
    <t>在交流电路系统中当电流经过感性元件时电流（）电压90度；当电流经过容性元件时电流 （）电压90度</t>
  </si>
  <si>
    <t>有序</t>
  </si>
  <si>
    <t xml:space="preserve"> 滞后 </t>
  </si>
  <si>
    <t xml:space="preserve">超前 </t>
  </si>
  <si>
    <t>更换SVG功率单元模块必须在SVG停电超过（）分钟后才能进行。</t>
  </si>
  <si>
    <t>静止无功发生器SVG一般具有（）、感性、容性三种运行方式。</t>
  </si>
  <si>
    <t>10kV SVG由 启动柜 、（）  、 （）  三部分构成。</t>
  </si>
  <si>
    <t>控制柜</t>
  </si>
  <si>
    <t>在交流电路系统中当电流经过感性元件时电流（    ）电压90度;当电流经过容性元件时电流（   ）电压90度</t>
  </si>
  <si>
    <t>视在功率、有功功率、无功功率的关系是（             )</t>
  </si>
  <si>
    <t>静止无功发生器SVG一般具有（        ）、（        ）、（        ）三种运行方式。</t>
  </si>
  <si>
    <t>静止无功发生器SVG一般具有（）三种运行方式。</t>
  </si>
  <si>
    <t>电能质量指标主要包括（）、（）、（）和畸变率</t>
  </si>
  <si>
    <t>在交流电路系统中当电流经过感性元件时电流（）电压90度;当电流经过容性元件时电流（）电压90度</t>
  </si>
  <si>
    <t>有功功率为P、无功功率为Q，那么功率因数cosφ的表达式是:（）</t>
  </si>
  <si>
    <t>cosφ=P/√(P²+Q²)</t>
  </si>
  <si>
    <t>无功补偿的主要目的是（），（）。</t>
  </si>
  <si>
    <t>提供功率因数</t>
  </si>
  <si>
    <t>降低电能损耗</t>
  </si>
  <si>
    <t>电力系统的无功电源除了发电机，还有各种类型的（）。</t>
  </si>
  <si>
    <t>无功补偿装置</t>
  </si>
  <si>
    <t>用于电力系统无功功率补偿的静态无功功率补偿装置有：（  ）。</t>
  </si>
  <si>
    <t xml:space="preserve"> 串联电容器</t>
  </si>
  <si>
    <t>组合型</t>
  </si>
  <si>
    <t>电容器在充电过程中，其两端电压和储存能量不能发生（）</t>
  </si>
  <si>
    <t>突变</t>
  </si>
  <si>
    <t>电力系统的谐波源主要有铁磁饱和型和（）型以及（）型</t>
  </si>
  <si>
    <t>电子开关</t>
  </si>
  <si>
    <t>并联谐振中支路电流往往（）电路中的总电流</t>
  </si>
  <si>
    <t>并联电容器的等效电容等于各电容的累计（）</t>
  </si>
  <si>
    <t>和</t>
  </si>
  <si>
    <t>空载长线路的（）会引起电力系统工频过电压</t>
  </si>
  <si>
    <t>_(1)_被认为可能是最先利用风能的国家，约在几千年前，他们的风帆就已经在河上航行。</t>
  </si>
  <si>
    <t>埃及</t>
  </si>
  <si>
    <t>1891年_(1)_建成了世界第一座风力发电站，并且取得了明显的经济效益。</t>
  </si>
  <si>
    <t>丹麦</t>
  </si>
  <si>
    <t>第一台出现摇臂式风力机，专门用于泵水，可在旋转机房内安装一对齿轮驱动水泵的国家是_(1)_。</t>
  </si>
  <si>
    <t>荷兰</t>
  </si>
  <si>
    <t>在美国，风力机出现在19世纪中期，当时主要用于提取_(1)_和_(2)_，另外也为铁路机车供水。</t>
  </si>
  <si>
    <t>饮水</t>
  </si>
  <si>
    <t>灌溉用水</t>
  </si>
  <si>
    <t>1870年_(1)_开发使用钢制叶片，钢制叶片质量轻并且可以做成更高效率的外形。</t>
  </si>
  <si>
    <t>美国</t>
  </si>
  <si>
    <t>_(1)_研制了第一台大型并网风力发电机组，电机额定容量1.25MW，是最早的兆瓦机组，采用两叶片风轮。</t>
  </si>
  <si>
    <t>在_(1)_研制了一系列设计先进的水平轴风电机，使用现代翼型截面的玻璃钢变桨叶片，这种结构具有高效和重量轻的特点。</t>
  </si>
  <si>
    <t>德国</t>
  </si>
  <si>
    <t>因_(1)_形成的地转偏向力叫作科里奥利力，简称偏向力或科氏力。</t>
  </si>
  <si>
    <t>地球自转</t>
  </si>
  <si>
    <t>平均风速。相应于_(1)_的风速的平均值。</t>
  </si>
  <si>
    <t>有限时段内</t>
  </si>
  <si>
    <t>瞬时风速。相应于_(1)_的风速。</t>
  </si>
  <si>
    <t>无限小时段内</t>
  </si>
  <si>
    <t>最大风速。在给定的时间段或某个期间里面，_(1)_中的最大值。</t>
  </si>
  <si>
    <t>极大风速。在给定的时间段内，_(1)_的最大值。</t>
  </si>
  <si>
    <t>国际上大多数国家采用的风速数据主要是_(1)_平均数据，如果风速的平均周期不一致，相应的风速结果也会不同。</t>
  </si>
  <si>
    <t>年变化，常指风速在_(1)_内的变化。</t>
  </si>
  <si>
    <t>把不同风向值划分到相应的扇区，通常设扇_(1)_区，每隔_(2)_为一个扇区。</t>
  </si>
  <si>
    <t>22.5°</t>
  </si>
  <si>
    <t>测风周期通常取_(1)_月或_(2)_年。</t>
  </si>
  <si>
    <t>在风能和风功率密度计算中，最重要的因素是风速，风速增加1倍，风能或风功率密度增加_(1)_。</t>
  </si>
  <si>
    <t>7倍</t>
  </si>
  <si>
    <t>《风电场风能资源评估方法》(GB/T 18710—2002)给出的风电场风功率密度 等级的_(1)_个级别。</t>
  </si>
  <si>
    <t>空气密度是指单位体积的空气质量。在标准大气压下，15°C时的每立方米空气质量为：_(1)_。</t>
  </si>
  <si>
    <t>1.225kg</t>
  </si>
  <si>
    <t>风能资源评估主要步骤包括_(1)_、_(2)_。</t>
  </si>
  <si>
    <t>数据收集</t>
  </si>
  <si>
    <t>数据分析</t>
  </si>
  <si>
    <t>风电场的机型选择主要围绕风电机组运行的_(1)_和_(2)_两方面内容，综合考虑。</t>
  </si>
  <si>
    <t>机组的经济性主要是从_(1)_及其_(2)_两方面综合考虑。</t>
  </si>
  <si>
    <t>风电场投资</t>
  </si>
  <si>
    <t>在风电场的风能资源分布和风电机组确定以后，_(1)_是风电场项目实施的关键环节。</t>
  </si>
  <si>
    <t>机组布置</t>
  </si>
  <si>
    <t>机组布置即风电机组位置的选择，应通过对若干方案的技术经济比较，确定_(1)_，使风电场获得较好的发电量。</t>
  </si>
  <si>
    <t>风电场风电机组的布置方案</t>
  </si>
  <si>
    <t>在风电场中有时会碰到障碍物，障碍物的尾流的_(1)_和_(2)_与其大小和体型有关。</t>
  </si>
  <si>
    <t>强弱</t>
  </si>
  <si>
    <t>障碍物会降低障碍物下风向区域的风速，障碍物影响的大小取决于其本身的疏密程度，即_(1)_。</t>
  </si>
  <si>
    <t>透风率</t>
  </si>
  <si>
    <t>风电场的风电机组布置应考虑到风电机组之间尾流的影响，风电机组之间的距离至少保证_(1)_倍的叶轮直径，在主风向上，风电机组间的距离应更大一些。</t>
  </si>
  <si>
    <t>用_(1)_方法估算发电量时，在复杂地形情况下应每_(2)_台风电机组安装一套测风系统，甚至每台风电机组位置安装一套测风系统，地形相对简单的场址可以适当放宽。</t>
  </si>
  <si>
    <t>直接测风估算法</t>
  </si>
  <si>
    <t>周边风电场的影响折减。考虑目前和将来_(1)_对本风电场的影响，造成发电量损失。</t>
  </si>
  <si>
    <t>风电场控制和湍流强度系数大，相应的控制和湍流折减系数也大，一般情况下控制和湍流折减系数取_(1)_左右。</t>
  </si>
  <si>
    <t>气候影响停机。气候影响停机包括低温、雷暴、冰雹、沙尘暴等恶劣天气对风电场 电量造成的损失，气候影响停机折减系数视风电场现场实际情况而定，一般在_(1)_左右</t>
  </si>
  <si>
    <t>必须在测风阶段给予足够的投入，立足够数量的_(1)_，安装足够数量的_(2)_，测量足够长的时间</t>
  </si>
  <si>
    <t>一般测风时间至少为_(1)_，数据有效数据完整率要达到_(2)_以上。</t>
  </si>
  <si>
    <t>在研究时将假设_(1)_的流体成为理想流体。</t>
  </si>
  <si>
    <t>没有黏度</t>
  </si>
  <si>
    <t>流体运动分为_(1)_和_(2)_两种状态。</t>
  </si>
  <si>
    <t>层流</t>
  </si>
  <si>
    <t>湍流</t>
  </si>
  <si>
    <t>叶片的剖面形状称为_(1)_。</t>
  </si>
  <si>
    <t>翼型</t>
  </si>
  <si>
    <t>Betz极限表示了在理想的情况下，风轮最多可以吸收_(1)_的风的动能。</t>
  </si>
  <si>
    <t>0.593&amp;&amp;59.3%</t>
  </si>
  <si>
    <t>目前主要有两种调节功率的方法，都是采用空气动力方法进行调节的，一种是_(1)_调节方法，另一种是_(2)_调节方法。</t>
  </si>
  <si>
    <t>失速</t>
  </si>
  <si>
    <t>变桨距</t>
  </si>
  <si>
    <t>失速型风电机组的叶片是以一个_(1)_安装在轮毂上，这个角度称为_(2)_。</t>
  </si>
  <si>
    <t>固定角度</t>
  </si>
  <si>
    <t>安装角</t>
  </si>
  <si>
    <t>机舱上装有_(1)_，用于齿轮箱和发电机的冷却。有的机舱还装有_(2)_在冬季寒冷的环境下，用来保持机舱内适当的温度。</t>
  </si>
  <si>
    <t>散热器</t>
  </si>
  <si>
    <t>加热器</t>
  </si>
  <si>
    <t>直径在25m以上的风轮， 其轮毂中心高与轮毂直径的比应为_(1)_。</t>
  </si>
  <si>
    <t>1:1</t>
  </si>
  <si>
    <t>_(1)_承载着叶片并与主轴相接，通过主轴将风轮叶片产生的转矩传递给_(2)_。</t>
  </si>
  <si>
    <t>偏航轴承有_(1)_和_(2)_两种，大型机组大多采用滚动轴承。</t>
  </si>
  <si>
    <t>滚动轴承</t>
  </si>
  <si>
    <t>滑动轴承</t>
  </si>
  <si>
    <t>发电机所使用的冷却水是_(1)_与_(2)_按一定比例混合，调整冰点应满足当地最低气温的要求。</t>
  </si>
  <si>
    <t>防冻液</t>
  </si>
  <si>
    <t>控制系统包括_(1)_和_(2)_两部分。</t>
  </si>
  <si>
    <t>GW1500使用低速多极永磁发电机，通过一台_(1)_将频率变化的电流送入_(2)_</t>
  </si>
  <si>
    <t>全功率变频器</t>
  </si>
  <si>
    <t>电网</t>
  </si>
  <si>
    <t>三相对称电流通过定子三相对称绕组时，三相绕组的合成磁动势为一个圆形旋转磁势，并在气隙中产生相应的_(1)_。</t>
  </si>
  <si>
    <t>旋转磁场</t>
  </si>
  <si>
    <t xml:space="preserve">同步转速n1与转子转速n的差值与同步转速n1的比值称为_(1)_。 </t>
  </si>
  <si>
    <t>转差率</t>
  </si>
  <si>
    <t>当异步电机当作发电机运行时，_(1)_，所以转差率为负是异步发电机进入发电状态的重要条件。</t>
  </si>
  <si>
    <t>s&lt;0</t>
  </si>
  <si>
    <t>正常运行的异步发电机转速在很小的转差范围内变动，一般为_(1)_。</t>
  </si>
  <si>
    <t>2%〜 5%</t>
  </si>
  <si>
    <t>异步发电机的输出功率与_(1)_有关，通常在高于同步转速_(2)_时的转速时达到最大值，超过这个转差，感应发电机将进入不稳定运行区，设计制造的异步发电机额定转差值越大表明其抗风扰动的能力越强。</t>
  </si>
  <si>
    <t>3%〜5%</t>
  </si>
  <si>
    <t>铜耗是电流流经_(1)_时，由于绕组具有一定电阻所引起的损耗。</t>
  </si>
  <si>
    <t>定转子绕组</t>
  </si>
  <si>
    <t>双馈电机对无功功率、有功功率均可调，对电网可起到_(1)_、_(2)_的作用，提高发电质量。</t>
  </si>
  <si>
    <t>稳压</t>
  </si>
  <si>
    <t>稳频</t>
  </si>
  <si>
    <t>双馈电机与同步机交-直-交系统相比，还有变频装置容量小（一般为发电机额定容量的_(1)_、重量轻的优点，更适合于风力发电机组使用，同时也降低了造价。</t>
  </si>
  <si>
    <t>10%〜20%</t>
  </si>
  <si>
    <t>双馈变频器采用矢量控制，有功、无功分量完全解耦，可以使双馈异步发电机灵活输出超前、滞后无功功率，可以改善电网_(1)_，稳定电网电压。</t>
  </si>
  <si>
    <t>由变桨距风轮直接驱动永磁同步发电机，省去了_(1)_。</t>
  </si>
  <si>
    <t>增速齿轮箱</t>
  </si>
  <si>
    <t>普通鼠笼发电机只能在同步转速范围以上发电，并且运行范围很窄，只有_(1)_左右。</t>
  </si>
  <si>
    <t>永磁电机的磁钢一般采用_(1)_这类高导磁材料，具有较强的磁场。</t>
  </si>
  <si>
    <t>钕铁硼</t>
  </si>
  <si>
    <t>第三代稀土永磁_(1)_是当代磁铁中性能最强的永磁铁。</t>
  </si>
  <si>
    <t>升压站采用复合式地网。水平接地体釆用_(1)_；垂直接地极釆用2.5m长的_(2)_。</t>
  </si>
  <si>
    <t>60X6热镀锌扁钢</t>
  </si>
  <si>
    <t>2.5m长的热镀锌角钢</t>
  </si>
  <si>
    <t>主接地网建成后，实测接地电阻应满足_(1)_。(此值为220kV升压站要求，而对 110kV及以下升压站，其接地电阻应满足R≤4Ω。)。</t>
  </si>
  <si>
    <t>R≤0.5Ω</t>
  </si>
  <si>
    <t>35kV架空线路的经济输送距离为10km以内，极限输送距离_(1)_左右。</t>
  </si>
  <si>
    <t>20km</t>
  </si>
  <si>
    <t>目前实际投运的风电场一般全线架设_(1)_，而不是仅仅进站前1〜2km的保护段装设避雷线。</t>
  </si>
  <si>
    <t>避雷线</t>
  </si>
  <si>
    <t>箱式变电站有_(1)_和_(2)_两种类型</t>
  </si>
  <si>
    <t>欧式变</t>
  </si>
  <si>
    <t>美式变</t>
  </si>
  <si>
    <t>风电场专用_(1)_是将风力发电机组发出的0.6〜0.69kV电压升高到llkV或37.5kV后，并网输出的专用设备。</t>
  </si>
  <si>
    <t>箱式变电站</t>
  </si>
  <si>
    <t>箱式变电站的电压等级有_(1)_、_(2)_两种。</t>
  </si>
  <si>
    <t>0.69/35kV</t>
  </si>
  <si>
    <t>0.69/10kV</t>
  </si>
  <si>
    <t>箱变高、低压开关均应具有就地/远方操作方式，设置_(1)_选择开关。</t>
  </si>
  <si>
    <t>就地/远方</t>
  </si>
  <si>
    <t>风机塔筒旁的箱变接地电阻应满足_(1)_,而在海南，气象局要求风机塔筒旁的箱变接地电阻应满足_(2)_。</t>
  </si>
  <si>
    <t>R≤4Ω</t>
  </si>
  <si>
    <t>R≤10Ω</t>
  </si>
  <si>
    <t>由一对齿轮组成的机构是_(1)_的最简单形式。</t>
  </si>
  <si>
    <t>齿轮传动</t>
  </si>
  <si>
    <t>风力发电机组中的齿轮箱是一个重要的机械部件，其主要功能是将风轮在风力作用下所产生的_(1)_ 传递给发电机并使其得到相应的_(2)_。</t>
  </si>
  <si>
    <t>动力</t>
  </si>
  <si>
    <t>风轮的转速很低，远达不到发电机发电的要求，必须通过齿轮箱_(1)_的增速作用来实现，故也将齿轮箱称之为_(2)_。</t>
  </si>
  <si>
    <t>齿轮副</t>
  </si>
  <si>
    <t>增速箱</t>
  </si>
  <si>
    <t>根据实践经验，如果没有特别要求，建议釆用_(1)_标准齿形角。</t>
  </si>
  <si>
    <t>20°</t>
  </si>
  <si>
    <t>对于采用滚动轴承支承且精确制造的闭式圆柱齿轮传动，每一级传动的效率可概略定为_(1)_, 一般情况下，风力发电机组齿轮箱的齿轮传动不超过_(2)_级。</t>
  </si>
  <si>
    <t>风力发电系统主要由_(1)_和_(2)_组成。</t>
  </si>
  <si>
    <t>风力发电机组</t>
  </si>
  <si>
    <t>升压变电站</t>
  </si>
  <si>
    <t>釆用全桨变距的风电机组， 启动时可对_(1)_进行控制，并网后可对_(2)_进行控制，使风电机组的启动性能和功率输出特 都有显著的改善。</t>
  </si>
  <si>
    <t>在定桨距风力发电机组中，液压系统除了提供机械制动动力外，还对机组的空气制动液压管路提供动力，控制空气与机械制动的开启，实现机组的_(1)_和_(2)_。</t>
  </si>
  <si>
    <t>空气制动机构是利用_(1)_使机组风轮停止运行的装置，也称为气动刹车机构。</t>
  </si>
  <si>
    <t>空气的阻力</t>
  </si>
  <si>
    <t>由于风轮的噪声与风轮转速直接相关， 当叶尖线速度达到_(1)_时，会产生很高的噪声，所以大型风力发电机组应尽量降低风轮转速。</t>
  </si>
  <si>
    <t>70〜80m/s</t>
  </si>
  <si>
    <t>与3叶片风轮相 比，2叶片风轮噪声大、运转不平稳、成本高。风轮的气动效率大约降低_(1)_。</t>
  </si>
  <si>
    <t>2%〜3%</t>
  </si>
  <si>
    <t>偏航角可以起到_(1)_和_(2)_的作用，但在大型风力发电机组中一般不采用这种方式。</t>
  </si>
  <si>
    <t>调速</t>
  </si>
  <si>
    <t>限速</t>
  </si>
  <si>
    <t>_(1)_是风力发电机组最关键的部件。</t>
  </si>
  <si>
    <t>叶片</t>
  </si>
  <si>
    <t>在风力发电机组设计中，叶片_(1)_设计尤为重要， 它涉及机组能否获得所希望的功率。</t>
  </si>
  <si>
    <t>外形</t>
  </si>
  <si>
    <t>叶片长度即叶片的_(1)_到_(2)_的长度。</t>
  </si>
  <si>
    <t>叶根</t>
  </si>
  <si>
    <t>叶尖</t>
  </si>
  <si>
    <t>轮毂的材料通常用钢材_(1)_或_(2)_制成。</t>
  </si>
  <si>
    <t>铸造</t>
  </si>
  <si>
    <t>气体润滑的最大优点是_(1)_极小，几乎接近于零。</t>
  </si>
  <si>
    <t>摩擦系数</t>
  </si>
  <si>
    <t>过滤精度对轴承的寿命影响很大，随着过滤器精度的提高，尤其是当精度超过_(1)_, 达到_(2)_或更高的时候，轴承的寿命有非常大的提高。</t>
  </si>
  <si>
    <t>10μm</t>
  </si>
  <si>
    <t>5μm</t>
  </si>
  <si>
    <t>风速传感器的感应元件是三风杯组件，由三个碳纤维_(1)_和_(2)_组成。</t>
  </si>
  <si>
    <t>风杯</t>
  </si>
  <si>
    <t>杯架</t>
  </si>
  <si>
    <t>风向传感器的变换器为 _(1)_和_(2)_组件。</t>
  </si>
  <si>
    <t>码盘</t>
  </si>
  <si>
    <t>光电</t>
  </si>
  <si>
    <t>当高速轴轴承之一温度超过时_(1)_，报警；齿轮箱滑油进口处温度超过_(2)_时，报警。</t>
  </si>
  <si>
    <t>80°C</t>
  </si>
  <si>
    <t>70°C</t>
  </si>
  <si>
    <t>通常对于低速、刚性大的轴，可选用_(1)_；对于高速且有冲击或振动的轴，应选用_(2)_。</t>
  </si>
  <si>
    <t>固定式联轴器</t>
  </si>
  <si>
    <t>弹性联轴器</t>
  </si>
  <si>
    <t>在风力发电机组中，最常用的机械制动器为_(1)_。</t>
  </si>
  <si>
    <t>液压盘式制动器</t>
  </si>
  <si>
    <t>在风力发电机组中，为了减小制动力矩，缩小制动装置尺寸，通常将机械制动装置装在_(1)_上。</t>
  </si>
  <si>
    <t>高速轴</t>
  </si>
  <si>
    <t>永磁同步发电机在风电机组的使用有_(1)_和_(2)_两种结构。</t>
  </si>
  <si>
    <t>外转子</t>
  </si>
  <si>
    <t>内转子</t>
  </si>
  <si>
    <t>一般情况下，风力发电机组要求电机输出50Hz, 690V三相交流电，网侧电压:_(1)_,电网频率_(2)_ 。</t>
  </si>
  <si>
    <t>690V土 10%</t>
  </si>
  <si>
    <t>50Hz-2.5Hz/+1.5Hz</t>
  </si>
  <si>
    <t>升压站的计算机监控系统（综合自动化系统）负责对_(1)_和_(2)_的集中监控。</t>
  </si>
  <si>
    <t>送出线路</t>
  </si>
  <si>
    <t>升压站设备</t>
  </si>
  <si>
    <t>一次能源按其是否能再生而循环使用，分为_(1)_能源和_(2)_能源。</t>
  </si>
  <si>
    <t>可再生</t>
  </si>
  <si>
    <t>非（不）可再生</t>
  </si>
  <si>
    <t>风能是太阳能的一种转化形式，太阳的_(1)_造成地球表面受热不均，引起大气层中空气的流动，从而形成风能。</t>
  </si>
  <si>
    <t>风能利用的主要形式是将大气所具有的_(1)_转化为其他能量，例如风力发电、风帆助航、风车提水等。</t>
  </si>
  <si>
    <t>变转速风力发电机向电网输出的仍然是恒定的50Hz的交流电，为此必须要增加一套_(1)_装置，使之成为可能。</t>
  </si>
  <si>
    <t>电子变流</t>
  </si>
  <si>
    <t>风能资源是风电场建设中最基本的条件，准确的风能资源评估是_(1)_和_(2)_的前提。</t>
  </si>
  <si>
    <t>机组选型</t>
  </si>
  <si>
    <t>风电机组布置</t>
  </si>
  <si>
    <t>边界层是流体_(1)_流过壁面时，在紧贴壁面的_(2)_不可忽略的流动薄层，又称为流动边界层或附面层。</t>
  </si>
  <si>
    <t>高雷诺数</t>
  </si>
  <si>
    <t>黏性力</t>
  </si>
  <si>
    <t>叶片翼型弦长是指_(1)_之间的连线长度。</t>
  </si>
  <si>
    <t>翼型前后缘</t>
  </si>
  <si>
    <t>研究翼型时，把升力系数作为纵坐标，阻力系数作为横坐标，根据翼型应交标绘制一条曲线，称为_(1)_。</t>
  </si>
  <si>
    <t>埃菲尔极线</t>
  </si>
  <si>
    <t>机舱罩用于舱内设备的保护，也是维修人员高空作业的安全屏障，由_(1)_和_(2)_组成。</t>
  </si>
  <si>
    <t>风电机组中的制动系统主要分为_(1)_和_(2)_两部分。</t>
  </si>
  <si>
    <t>在风轮转速确定的情况下,可以通过改变叶片空气动力学外形,如改变叶尖形状、降低叶尖载荷等来降低_(1)_。</t>
  </si>
  <si>
    <t>风轮的_(1)_是指风轮的旋转轴线和水平面的夹角。</t>
  </si>
  <si>
    <t>仰角</t>
  </si>
  <si>
    <t>传统的风力发电机系统传动系统布置按照主轴轴承的支撑方式，以及主轴与齿轮箱的相对位置来区分，主要有“两点式”、“三点式”、“_(1)_”和“_(2)_”四种。</t>
  </si>
  <si>
    <t>一点式</t>
  </si>
  <si>
    <t>内置式</t>
  </si>
  <si>
    <t>主轴与齿轮箱的连接大多采用_(1)_。</t>
  </si>
  <si>
    <t>胀紧套刚性连接</t>
  </si>
  <si>
    <t>刚性联轴器结构简单，成本低廉，但对被连接的两轴间的_(1)_缺乏补偿能力，故要求被连接的两轴具有很高的_(2)_。</t>
  </si>
  <si>
    <t>相对位移</t>
  </si>
  <si>
    <t>对中性</t>
  </si>
  <si>
    <t>齿轮传动的失效形式有轮齿折断、_(1)_、齿面磨损、_(2)_、齿面塑性变形。</t>
  </si>
  <si>
    <t>齿面疲劳点蚀</t>
  </si>
  <si>
    <t>齿面胶合</t>
  </si>
  <si>
    <t>两外啮合的直齿圆柱齿轮的转向_(1)_。</t>
  </si>
  <si>
    <t>相啮合的齿面在啮合处的边界膜收到破坏，导致接触齿面金属融焊而撕落齿面上的金属的现象为_(1)_。</t>
  </si>
  <si>
    <t>胶合</t>
  </si>
  <si>
    <t>定桨距失速型电控系统从部件划分，可分为两大部分，即_(1)_和_(2)_。</t>
  </si>
  <si>
    <t>紧急关机程序和紧停按钮关机程序都是由_(1)_出发，控制器应保持在_(2)_状态，直到整条安全链被复位为止。</t>
  </si>
  <si>
    <t>安全系统</t>
  </si>
  <si>
    <t>紧急关机</t>
  </si>
  <si>
    <t>控制系统负责管理维护风电机组的主要变量，并根据现有风力条件使其稳定和最大化的产出，在运行模式，受控的三个主要变量有_(1)_、旋转速度、_(2)_。</t>
  </si>
  <si>
    <t>升压变电站的作用是将风电机组发出的电能升压到_(1)_，再送入到_(2)_。</t>
  </si>
  <si>
    <t>电网电压</t>
  </si>
  <si>
    <t>以计算机为基础的风电场中央监控系统也称为_(1)_系统，可以对风电场的运行设备进行_(2)_。</t>
  </si>
  <si>
    <t>SCADA</t>
  </si>
  <si>
    <t>风电机组运行基本操作中，风电机组的启动和停机有_(1)_和_(2)_两种方式。</t>
  </si>
  <si>
    <t>自动</t>
  </si>
  <si>
    <t>变速箱是风电机组中故障率较高的主要部件。主要故障有_(1)_、齿面微点蚀、_(2)_等。</t>
  </si>
  <si>
    <t>断齿</t>
  </si>
  <si>
    <t>任何风电机组都应具备至少两套独立的刹车系统，以便在安全链触发后启动紧急停机程序后，使机组可靠地停止运行。这两套系统包括_(1)_和_(2)_。</t>
  </si>
  <si>
    <t>空气动力刹车</t>
  </si>
  <si>
    <t>机械刹车</t>
  </si>
  <si>
    <t>风电机组的渗漏油包括：液压油、_(1)_、_(2)_的渗漏。</t>
  </si>
  <si>
    <t>齿轮油</t>
  </si>
  <si>
    <t>润滑脂</t>
  </si>
  <si>
    <t>液压阀产生故障的原因通常有:元件选择不当、元件性能不佳、_(1)_和零件加工精度差、弹簧刚度不能满足要求、_(2)_质量差等;另外还有油液过脏和油温过高等因素。</t>
  </si>
  <si>
    <t>装配质量差</t>
  </si>
  <si>
    <t>密封件</t>
  </si>
  <si>
    <t>变速恒频电控系统从部件上划分，一般包括三个相对独立的系统，即_(1)_、_(2)_和主控系统。</t>
  </si>
  <si>
    <t>变桨控制系统</t>
  </si>
  <si>
    <t>变频控制系统</t>
  </si>
  <si>
    <t>在电网系统发生故障时，出于对_(1)_和风机自身电气设备的保护，风电机组将根据_(2)_判断是否从系统中切出运行。</t>
  </si>
  <si>
    <t>电网稳定</t>
  </si>
  <si>
    <t>故障持续时间</t>
  </si>
  <si>
    <t>并网型的风力发电系统主要由_(1)_和_(2)_组成。</t>
  </si>
  <si>
    <t>风力发电机组计算机监控系统分为_(1)_和_(2)_。</t>
  </si>
  <si>
    <t>现地控制</t>
  </si>
  <si>
    <t>集中控制</t>
  </si>
  <si>
    <t>安全链测试是指对各种保护功能的检测。安全链测试的主要内容有机组的超速测试、_(1)_、_(2)_ 、紧急停机按钮测试和系统突然失电测试等。</t>
  </si>
  <si>
    <t>振动测试</t>
  </si>
  <si>
    <t>安全停机测试</t>
  </si>
  <si>
    <t>低电压穿越曲线包括_(1)_，最低电压水平持续时间及_(2)_。</t>
  </si>
  <si>
    <t>瞬间电压跌落</t>
  </si>
  <si>
    <t>电压恢复直线</t>
  </si>
  <si>
    <t>由于风电的随机性和波动性，分散接入需要采取一定的电能质量治理措施抑制_(1)_和_(2)_，保证配电网的供电质量。</t>
  </si>
  <si>
    <t>闪变</t>
  </si>
  <si>
    <t>STATCOM的主体是一个电压源型逆变器，逆变器交流侧通过_(1)_或_(2)_并联接入电网。</t>
  </si>
  <si>
    <t>按照三圈环流模型，在北纬60°～90°之间，气流由北向南，受地转偏向力的作用形成_(1)_带。</t>
  </si>
  <si>
    <t>极地东风</t>
  </si>
  <si>
    <t>90°～60°N地区盛行风向是_(1)_。</t>
  </si>
  <si>
    <t>东北（NE）</t>
  </si>
  <si>
    <t>翼型的阻力分为 _(1)_和_(2)_。</t>
  </si>
  <si>
    <t>摩擦阻力</t>
  </si>
  <si>
    <t>压差阻力</t>
  </si>
  <si>
    <t>风电机组塔架主要形式有：_(1)_、_(2)_两大类。</t>
  </si>
  <si>
    <t>桁架式塔架</t>
  </si>
  <si>
    <t>圆筒式塔架</t>
  </si>
  <si>
    <t>_(1)_和_(2)_保护是风力发电机组的偏航系统所必须具有的主要功能。</t>
  </si>
  <si>
    <t>解缆</t>
  </si>
  <si>
    <t>扭缆</t>
  </si>
  <si>
    <t>摩擦表面由于粗糙不平或因在和过大、速度变化等因素的影响，使摩擦表面一部分有_(1)_，一部分为_(2)_，这种状态称为非全膜润滑。</t>
  </si>
  <si>
    <t>润滑膜</t>
  </si>
  <si>
    <t>比例控制技术是_(1)_和_(2)_间的过渡技术。</t>
  </si>
  <si>
    <t>开关控制技术</t>
  </si>
  <si>
    <t>伺服控制技术</t>
  </si>
  <si>
    <t>风电机组的各种控制策略，与风电机组_(1)_密切相关，直接影响_(2)_和主要部件的使用寿命。</t>
  </si>
  <si>
    <t>结构动力学</t>
  </si>
  <si>
    <t>结构载荷</t>
  </si>
  <si>
    <t>变速恒频风力发电机组是目前风电机组的主流机型。其通过对_(1)_的跟踪，使得风力发电机组在_(2)_以内可获得最佳的功率输出。</t>
  </si>
  <si>
    <t>最佳叶尖速比</t>
  </si>
  <si>
    <t>投切汇流箱保险时，工作人员必须使用         ，汇流箱内保险更换时需更换同容量的熔断器。</t>
  </si>
  <si>
    <t>绝缘工具</t>
  </si>
  <si>
    <t>当直流汇流箱设备故障退出运行时，应断开相应的直流配电柜       。</t>
  </si>
  <si>
    <t>支路开关</t>
  </si>
  <si>
    <t>直流配电柜或汇流箱开关跳闸时，如因环境温度高引起脱扣，可试送电一次，否则应对相应的汇流箱和电缆进行检查，测量绝缘电阻正常后方可         。</t>
  </si>
  <si>
    <t>合闸送电</t>
  </si>
  <si>
    <t>当交流汇流箱设备故障退出运行时，应断开相应的箱变      和逆变器直流侧          。</t>
  </si>
  <si>
    <t>低压侧分支开关</t>
  </si>
  <si>
    <t>输入开关</t>
  </si>
  <si>
    <t>汇流箱更换其它元器件时，需断开汇流箱内        ，并取下汇流箱内全部      ，拔开汇流箱所对应全部电池组串的         ，并用万用表测量           时方可更换。</t>
  </si>
  <si>
    <t>支路保险</t>
  </si>
  <si>
    <t>正负极MC4插头</t>
  </si>
  <si>
    <t>无电压</t>
  </si>
  <si>
    <t>汇流箱更换保险底座或保险盒时，需断开汇流箱内      ，并取下所对应          ，拔开电池组串的           ，并用万用表测量     时方可更换。</t>
  </si>
  <si>
    <t>汇流箱更换断路器时，需断开所对应汇流箱的上侧          ，并取下汇流箱内全部支路保险，拔开汇流箱所对应全部电池组串          ，并用万用表测量无电压时方可更换。</t>
  </si>
  <si>
    <t>直流配电柜内分支断路器</t>
  </si>
  <si>
    <t>的正负极MC4插头</t>
  </si>
  <si>
    <t>交流汇流箱更换断路器（输出开关）时，需断开汇流箱内        ，并断开所对应的             ，并用万用表测量无电压时方可更换。</t>
  </si>
  <si>
    <t>所有输入开关</t>
  </si>
  <si>
    <t>箱变低压侧分支开关</t>
  </si>
  <si>
    <t>交流汇流箱更换断路器（输入开关）时，需断开汇流箱内       及对应逆变器          ，并断开汇流箱输出开关，并用万用表测量无电压时方可更换。</t>
  </si>
  <si>
    <t>其他所有输入开关</t>
  </si>
  <si>
    <t>直流输入开关</t>
  </si>
  <si>
    <t>逆变器在运行中，必须保证逆变器         运行正常，室内通风良好。</t>
  </si>
  <si>
    <t>风机</t>
  </si>
  <si>
    <t>逆变器正常运行时运维人员不得擅自更改逆变器          。</t>
  </si>
  <si>
    <t>任何参数</t>
  </si>
  <si>
    <t>逆变器应能根据电压输入情况，或故障和故障后恢复等情形，实现对应的          操作。</t>
  </si>
  <si>
    <t>自动开关机</t>
  </si>
  <si>
    <t>应对逆变器设备及逆变器室          进行定期清扫工作，保证逆变器散热良好。</t>
  </si>
  <si>
    <t>滤网</t>
  </si>
  <si>
    <t>逆变器运行中应无          、           、           、电气运行参数正常，与监控系统通讯正常，输出功率正常。</t>
  </si>
  <si>
    <t>异音</t>
  </si>
  <si>
    <t>异味</t>
  </si>
  <si>
    <t>异常振动</t>
  </si>
  <si>
    <t>新装逆变器投运时、交直流开关、交流接触器更换后、二次回路变动、重要部件更换后等必须做逆变器“              ”试验。</t>
  </si>
  <si>
    <t>紧急停机</t>
  </si>
  <si>
    <t>逆变器运行中严禁开启             和拆除防护网。</t>
  </si>
  <si>
    <t>前后柜门</t>
  </si>
  <si>
    <t>逆变器并网运行时有功功率      所设定的最大功率。当超出设定的最大功率，应查明原因，设法恢复到规定功率范围内，如无法恢复，将逆变器          。</t>
  </si>
  <si>
    <t>不得超过</t>
  </si>
  <si>
    <t>逆变器投入运行时应检查子阵各汇流箱至直流柜      正常；检查箱变低压侧     正常。</t>
  </si>
  <si>
    <t>支路电压</t>
  </si>
  <si>
    <t>拉开逆变器交直流侧开关必须检查逆变器交流输出       、        为零。</t>
  </si>
  <si>
    <t>逆变器     、          操作严格按照设备厂家操作说明书要求进行。</t>
  </si>
  <si>
    <t>停止</t>
  </si>
  <si>
    <t>逆变器由于保护动作停机，必须到现地检查并确认          ,故障消除后，方可按照逆变器投入步骤投入运行。如暂时无法处理的故障，将逆变器           开关断开，做好检修的隔离措施。</t>
  </si>
  <si>
    <t>故障原因</t>
  </si>
  <si>
    <t>交、直流两侧</t>
  </si>
  <si>
    <t>按躲过被保护元件外部短路时流过本保护的最大短路电流整定，以保证保护有选择性的动作的无时限电流保护。</t>
  </si>
  <si>
    <t>继电保护装置的          是指首先由故障设备或线路本身的保护切除故障，当故障设备或线路本身的保护或开关拒动时，才允许由相邻设备、线路的保护或开关的失灵保护切除故障。</t>
  </si>
  <si>
    <t>的保护动作时间按阶梯原则整定，且每一套保护的动作时间是恒定不变的，与短路电流无关，具有此动作时限特性的过流保护。</t>
  </si>
  <si>
    <t>定时限过电流保护</t>
  </si>
  <si>
    <t>保护动作时间随短路电流的增大而自动减小的保护。</t>
  </si>
  <si>
    <t>反时限过电流保护</t>
  </si>
  <si>
    <t>主变装有      、        、零序、通风、主变低阻抗、压力释放、主变冷却器全停保护。</t>
  </si>
  <si>
    <t>继电保护装置的基本要求：           、              、             、              。</t>
  </si>
  <si>
    <t>线路PT的作用：     、      同期。</t>
  </si>
  <si>
    <t>母线的作用：     、      和传输电能。</t>
  </si>
  <si>
    <t>汇集</t>
  </si>
  <si>
    <t>变压器空载投入，或外部故障切除或电压恢复时，励磁电流突然大大增加，其值可达变压器额定电流的     倍，该电流称励磁涌流。</t>
  </si>
  <si>
    <t>6—8</t>
  </si>
  <si>
    <t>的系统为大接地电流系统。</t>
  </si>
  <si>
    <t>哪种形式连接的电源线电压等于相电压：       。</t>
  </si>
  <si>
    <t>三角形</t>
  </si>
  <si>
    <t>哪种形式连接的电源线电流等于相电流：       。</t>
  </si>
  <si>
    <t>星形</t>
  </si>
  <si>
    <t>对称的三相交流电路，中性点电压等于：       。</t>
  </si>
  <si>
    <t>对称三相交流电路的总功率等于单相功率的     倍</t>
  </si>
  <si>
    <t>电压互感器其二次额定电压一般为：       。</t>
  </si>
  <si>
    <t>电流互感器其二次额定电流一般为：       。</t>
  </si>
  <si>
    <t>5A</t>
  </si>
  <si>
    <t>防止直击雷的保护装置有哪些：       、         。</t>
  </si>
  <si>
    <t>衡量电能的三个指标是什么：        、          、          。</t>
  </si>
  <si>
    <t>波形。</t>
  </si>
  <si>
    <t>运行情况下才会出现零序电流。</t>
  </si>
  <si>
    <t>接地或非全相</t>
  </si>
  <si>
    <t>装设接地线的顺序是什么：                   ，并且接触良好。</t>
  </si>
  <si>
    <t>先接地端</t>
  </si>
  <si>
    <t>后导体端</t>
  </si>
  <si>
    <t>用兆欧表摇测设备绝缘时，如果兆欧表的转速慢，测得结果与实际值相比       。</t>
  </si>
  <si>
    <t>偏高</t>
  </si>
  <si>
    <t>SF6的绝缘性能是空气的      倍。</t>
  </si>
  <si>
    <t>大修后的变压器正式投运前冲击合闸试验做       次?新投入的做      次?</t>
  </si>
  <si>
    <t>在一定的温度和辐照条件下，光伏发电器在空载（开路）情况下的电压是</t>
  </si>
  <si>
    <t>在一定的温度和辐照度条件下，光伏发电器在端电压为零时的输出电流是</t>
  </si>
  <si>
    <t>是指光伏组件和并网逆变器间的电气连接，将太阳电池发出的直流电汇流后提供给光伏并网逆变器的装置。</t>
  </si>
  <si>
    <t>直流汇流箱</t>
  </si>
  <si>
    <t>指并网逆变器交流输出侧与箱式变压器间的电气连接，将并网逆变器汇流后提供给箱式变压器的装置。</t>
  </si>
  <si>
    <t>交流汇流箱</t>
  </si>
  <si>
    <t>指将汇流箱输出的直流通过电缆接入后进行汇流，再接至并网逆变器的一种配电装置。</t>
  </si>
  <si>
    <t>直流配电柜</t>
  </si>
  <si>
    <t>将直流电能变换成交流电能的过程称为逆变，把完成逆变功能的电路称为逆变电路，把实现逆变过程的装置称为</t>
  </si>
  <si>
    <t>指按下紧急停机按钮，交流、直流侧开关或主接触器脱扣，并网逆变器停止工作。</t>
  </si>
  <si>
    <t>逆变器紧急停机</t>
  </si>
  <si>
    <t>指逆变器检测交流电网满足并网发电条件，同时检测光伏阵列有足够能量，其后并网交流接触器自动合闸进入并网发电模式，逆变电源一直以最大功率点跟踪方式使光伏阵列输出的能量最大。</t>
  </si>
  <si>
    <t>逆变器并网发电</t>
  </si>
  <si>
    <t>指当电网故障或扰动引起逆变器并网点的电压跌落时，在电压跌落的范围及时间内，光伏发电机组（逆变器）能够不间断并网运行。</t>
  </si>
  <si>
    <t>逆变器低电压穿越</t>
  </si>
  <si>
    <t>指如并入公共电网中的发电装置，在电网断电的情况下，这个发电装置却不能检测到或根本没有相应检测手段，仍然向公共电网馈送电量。</t>
  </si>
  <si>
    <t>逆变器孤岛效应</t>
  </si>
  <si>
    <t>在更换光伏组件时，必须断开相应的汇流箱支路            及相连光伏组件接线、更换的光伏组件必须与原组件型号、参数一致，原则上不允许混装，工作人员需使用个人劳动防护用品。</t>
  </si>
  <si>
    <t>正负极保险</t>
  </si>
  <si>
    <t>严禁在风力大于(    )大雨或(         )的气象条件下清洗光伏</t>
  </si>
  <si>
    <t>大雪</t>
  </si>
  <si>
    <t>光伏电站发电系统的主要部件在运行时，(      )、(      )、(      )等不应出现异常情况，(      )应正常工作并保持清洁.</t>
  </si>
  <si>
    <t>指示灯</t>
  </si>
  <si>
    <t>逆变器手动关机后，如需开机，必须通过按(      )手动开机</t>
  </si>
  <si>
    <t>开机键(INVERTERON)</t>
  </si>
  <si>
    <t>直流系统包括(          )、 (         )、 (         )等</t>
  </si>
  <si>
    <t>蓄电池组</t>
  </si>
  <si>
    <t>充电器</t>
  </si>
  <si>
    <t>直流馈线屏</t>
  </si>
  <si>
    <t>电压互感器的二次侧有一端 (           ) .这是为了防止一、 二次线图絶缘击穿时.一次 侧高压窜入二次侧，危人身及设备的安全.</t>
  </si>
  <si>
    <t>太阳能光伏发电系统最核心的元件是(      ) .</t>
  </si>
  <si>
    <t>太阳能电池板</t>
  </si>
  <si>
    <t>光伏组件方阵防雷(     )应有效，并在(    )季节到来之前、雷雨过后及时检查.</t>
  </si>
  <si>
    <t>保护器</t>
  </si>
  <si>
    <t>雷雨</t>
  </si>
  <si>
    <t>光伏接地系统与(     )的连接应可靠.</t>
  </si>
  <si>
    <t>建筑结构钢筋</t>
  </si>
  <si>
    <t>在现代电力电子技术中， 逆变器一般除了 (       ) 和控制电路以外， 一般备有 (     ) 、 辅助电路、输入和输出电路等.</t>
  </si>
  <si>
    <t>逆变电路</t>
  </si>
  <si>
    <t>保护电路</t>
  </si>
  <si>
    <t>光伏电站发电系统的(     )应始终运行在产品标准规定的范围之内，达不到要 求的部件应及时维修或更换.</t>
  </si>
  <si>
    <t>主要部件</t>
  </si>
  <si>
    <t>变压器内部故障时(    )保护动作.</t>
  </si>
  <si>
    <t>继电保护裝置和自动装置的投解操作术语应是(     )、退出.</t>
  </si>
  <si>
    <t>干式变压器在环境温度(     )时，可带(     )负荷长期运行.</t>
  </si>
  <si>
    <t>0~50℃</t>
  </si>
  <si>
    <t>电力线路的电压越高，输送的容量就 (    ) .输送距离也(    ) .</t>
  </si>
  <si>
    <t>越远</t>
  </si>
  <si>
    <t>变压器的变比与匝数成(     )比</t>
  </si>
  <si>
    <t>正</t>
  </si>
  <si>
    <t>在任何情况下，电压互感器二次侧严禁(    )，电流互感器二次侧严禁(    ) .</t>
  </si>
  <si>
    <t>电气设备停电后，即使是(    )停电，在未拉开有关隔离开关(刀闸)和做好 (    )以前，不得(   )以防突然来电.</t>
  </si>
  <si>
    <t>触及设备或进入遮栏</t>
  </si>
  <si>
    <t>对于对称的三相交流电路，中性点电压为(     ) .</t>
  </si>
  <si>
    <t>0V</t>
  </si>
  <si>
    <t>当加到二极管上的反向电压增大到一定数值时，反向电流会突然增大，该反 向电压值被称为(      )电压.</t>
  </si>
  <si>
    <t>反向击穿</t>
  </si>
  <si>
    <t>熔断器的额定电流必须大于或等于(   )的额定电流.</t>
  </si>
  <si>
    <t>熔体</t>
  </si>
  <si>
    <t>太阳能电池板组件为了获得更高的工作电压,可以把电池组件(    )起来,为了 获得更大的输出电流,可以将组件(    )使用</t>
  </si>
  <si>
    <t>变压器在运行中存在的损耗有(     )和铜损</t>
  </si>
  <si>
    <t>监控及数据传输系统的设备应保持(     )，螺栓和密封件应齐全，操作键接触 良好，显示读数清晰.</t>
  </si>
  <si>
    <t>外观完好</t>
  </si>
  <si>
    <t>逆变器结构和电气连接应保持 (     ) ，不应存在 (     ) 等现象， 散热环境应良好， 逆变器运行时不应有较大(     )和异常噪声.</t>
  </si>
  <si>
    <t>积灰</t>
  </si>
  <si>
    <t>在一经合闸即可送电到工作地点的断路器和隔离并吴的操作把手上，均应悬挂“(         )”警示牌.</t>
  </si>
  <si>
    <t>禁止合间，有人工作</t>
  </si>
  <si>
    <t>在变压器的图形符号中Y 表示三相线圈(        )连接.</t>
  </si>
  <si>
    <t>逆变器在正常工作时，严禁直接断开(     )以免发生电弧危险损坏断路器，严 重时也可能导致逆变器的损坏.</t>
  </si>
  <si>
    <t>独立光伏发电系统按照供电类型可分为                、                          和                       ，其主要区别是系统中是否有         。</t>
  </si>
  <si>
    <t>直流</t>
  </si>
  <si>
    <t>交流</t>
  </si>
  <si>
    <t>交直流混合</t>
  </si>
  <si>
    <t>太阳能户用电源系统一般由太阳能电池板                、                         和                  构成。</t>
  </si>
  <si>
    <t>防反二极管</t>
  </si>
  <si>
    <t>为能向AC220V的电器提供电能，需要将太阳能发电系统所发出的直流电能转换成交流电能，因此需要使用                    。</t>
  </si>
  <si>
    <t>太阳能光伏电站按照运行方式可分为                 和                。未与公共电网相联接独立供电的太阳能光伏电站称为                  。</t>
  </si>
  <si>
    <t>分布式</t>
  </si>
  <si>
    <t>集中式</t>
  </si>
  <si>
    <t>离网式</t>
  </si>
  <si>
    <t>逆变器中模块、电抗器、变压器的         根据温度自行启动和停止的功能应正常，散热风扇运行时不应有较大        ,如有异常情况应断电检查。</t>
  </si>
  <si>
    <t>散热器风扇</t>
  </si>
  <si>
    <t>振动及异常噪声</t>
  </si>
  <si>
    <t>逆变器结构和电气连接应保持       ，不应存在        等现象，散热环境应良好，逆变器运行时不应有较大      和异常噪声。</t>
  </si>
  <si>
    <t>紧急停机按钮用于在        或       ，断开逆变器与电网的连接。</t>
  </si>
  <si>
    <t>危急时刻</t>
  </si>
  <si>
    <t>并网逆变器具有       、       、       、       、       保护等多种保护功能，同时其电压(电流)总谐波畸变率较小，以尽可能减少对电网的干扰。</t>
  </si>
  <si>
    <t>过/欠电压</t>
  </si>
  <si>
    <t>过/欠频率</t>
  </si>
  <si>
    <t>防孤岛效应</t>
  </si>
  <si>
    <t>逆向功率</t>
  </si>
  <si>
    <t>逆变器运行模式分为        模式和      模式。</t>
  </si>
  <si>
    <t>待机</t>
  </si>
  <si>
    <t>满足两个条件：        范围，        范围时，逆变器自动从待机模式切换到正常模式，无须人为干预。</t>
  </si>
  <si>
    <t>输入电压在额定的直流电压</t>
  </si>
  <si>
    <t>电网电压在正常工作</t>
  </si>
  <si>
    <t>若要重启逆变器，必须      旋转急停开关，松开锁紧状态。</t>
  </si>
  <si>
    <t>顺时针</t>
  </si>
  <si>
    <t>逆变器启动后，若直流侧和交流侧各项参数均满足并网条件且达到       了设定时间，逆变器将自动转入      模式，将转换的电馈入电网。</t>
  </si>
  <si>
    <t>逆变器关机通常分为                              关机和                                    关机两种情况。</t>
  </si>
  <si>
    <t>正常维护或检修时</t>
  </si>
  <si>
    <t>出现故障或危机时</t>
  </si>
  <si>
    <t>逆变器在正常工作时，严禁直接断开                    以免发生电弧危险损坏断路器，严重时也可能导致逆变器的损坏。</t>
  </si>
  <si>
    <t>逆变器手动关机后，如需开机，必须通过按            手动开机</t>
  </si>
  <si>
    <t>开机键( INVERTER ON)</t>
  </si>
  <si>
    <t>逆变器散热片温度过高原因有：                    、进气温度过高、                等。</t>
  </si>
  <si>
    <t>冷却风扇故障</t>
  </si>
  <si>
    <t>控制室空气流通不畅</t>
  </si>
  <si>
    <t>大型并网光伏发电系统是由（                  ）、（                  ）、（                  ）、（                  ）等设备组</t>
  </si>
  <si>
    <t>太阳能电池组件</t>
  </si>
  <si>
    <t>升压变压器</t>
  </si>
  <si>
    <t>光伏发电系统接地按类别可分为（                  ）、（                  ）、（                  ）。</t>
  </si>
  <si>
    <t>防雷接地</t>
  </si>
  <si>
    <t>光伏电池是利用（                   ）原理，将太阳能辐射光能通过半导体物质直接转换为电能的器件，这种光能转换的过程通常叫做（                  ）效应。</t>
  </si>
  <si>
    <t>光电转换</t>
  </si>
  <si>
    <t>光生伏特</t>
  </si>
  <si>
    <t>并网逆变器的主要功能：（                  ）、（                  ）、（                  ）直流监测、直流接地监测功能等。</t>
  </si>
  <si>
    <t>最大功率跟踪</t>
  </si>
  <si>
    <t>孤岛监测</t>
  </si>
  <si>
    <t>自动电压调整</t>
  </si>
  <si>
    <t>光伏电池的（                   ）定义为光伏电池受光照时的最大输出功率与照射到光伏电池上的太阳能量功率的比值。</t>
  </si>
  <si>
    <t>（                   ）型控制器的原理是将光伏阵列电压和电流检测后，相乘得到功率，然后判断此时的光伏阵列输出功率是否达到最大，  若不在最大功率运行，则调整脉宽 、 占空比、 改变充电电流，再次进 行实时采样，并作出是否改变占空比的判断。通过这样的寻优跟踪过程，可以保证光伏阵列始终运行在（                  ）。</t>
  </si>
  <si>
    <t>最大功率跟踪点（MPPT）</t>
  </si>
  <si>
    <t>为了防止光伏发电直流电源系统因（                   ）过电压或（                   ）过电压对设备造成损坏，在光伏防雷汇流箱中正极对地、 负极对地、 正负极之间均加装直流防雷保护器。  答案：</t>
  </si>
  <si>
    <t>雷击</t>
  </si>
  <si>
    <t>光伏电站通常在站内装设有（                  ），用来测量、监视电站及周边地区的环境温度、风速、风向、辐照度等气象数据 。</t>
  </si>
  <si>
    <t>环境监测仪</t>
  </si>
  <si>
    <t>光伏电池的转换效率定义为光伏电池受光照时的（                   ）与照射到光伏电池上的 ─的比值。</t>
  </si>
  <si>
    <t>最大输出功率</t>
  </si>
  <si>
    <t>太阳能量功率</t>
  </si>
  <si>
    <t>光伏组件串是指在光伏发电系统中，将若干个光伏组件（                  ）后，  形成具有一定直流输出电压的电路单元 。</t>
  </si>
  <si>
    <t>按照《光伏发电系统接入配电网技术规定》    (GB/T 29319-2012)要求，防孤岛保护动作 时间不大于            秒 。</t>
  </si>
  <si>
    <t>小型光伏电站总容量原则上不宜超过上一级变压器供电区域内的最大负荷的 ____ 。</t>
  </si>
  <si>
    <t>如光伏出线开关跳闸报：二段过流，应检查箱变及           设备 。</t>
  </si>
  <si>
    <t>高压电缆</t>
  </si>
  <si>
    <t>电网失压后，电源仍保持对失压电网中的某一 部分线路继续供电的状态称为 _________现象。</t>
  </si>
  <si>
    <t>孤岛</t>
  </si>
  <si>
    <t>光伏逆变器 MPPT是指_____________ 。</t>
  </si>
  <si>
    <t>最大功率点跟踪_</t>
  </si>
  <si>
    <t>按照  《关于组织实施 2012 年度太阳能光电建筑应用示范的通知》，光电建筑应用示范项目，特别是太阳能光电建筑应用集中示范区，应优先采用的并网方式为____ 。</t>
  </si>
  <si>
    <t>用户侧并网</t>
  </si>
  <si>
    <t>光伏组件串联的目的是______________ 。</t>
  </si>
  <si>
    <t>提高电压</t>
  </si>
  <si>
    <t>光伏电池板出厂后所指的正负差是指 ____________ 。</t>
  </si>
  <si>
    <t>功率的正负差</t>
  </si>
  <si>
    <t>光伏逆变器启动程序是                      。</t>
  </si>
  <si>
    <t>先合直流断路器再合交流断路器</t>
  </si>
  <si>
    <t>在足够能量的光照射太阳电池表面时， 在 P- N结内建电场的作用下 N 区的            向 P 区运动 。</t>
  </si>
  <si>
    <t>空穴</t>
  </si>
  <si>
    <t>按照《光伏发电站接入电力系统技术规定》(GB/T19964-2012)要求 ，光伏发电站低电压穿越的最低电压要求为                  。</t>
  </si>
  <si>
    <t>太阳高度角与天顶角之和为 _______度。</t>
  </si>
  <si>
    <t>光 伏 电 站 并 网 运 行 时 ，  向 电 网 馈 送 的 直 流 电 流 分 量 不 应 超 过 其 交 流 电 流 额 定 值 的                    。</t>
  </si>
  <si>
    <t>根据《光伏电站接入电力系统技术规定》   (GB/T19964-2012) ，根据调度部门的运用需求， 光伏功率短期预测月平均绝对误差应小于 ______________ 。</t>
  </si>
  <si>
    <t>按照《光伏发电系统接入配电网技术规定》    (GB/T 29319-2012)要求，当光伏发电系统并网点电压突然降至为 48%额定电压时，  光伏发电系统最大分闸时间应不超过 ________ 秒 。</t>
  </si>
  <si>
    <t>根据 Q/GDW618-2011 标准 ，光伏电站接入电网测试环境湿度范围：________ 。</t>
  </si>
  <si>
    <t>不超过90%</t>
  </si>
  <si>
    <t>实现超大功率变流器的根本设计方法是________ 。</t>
  </si>
  <si>
    <t>提高电压等级</t>
  </si>
  <si>
    <t>光伏汇流箱中支路的二极管的作用是________ 。</t>
  </si>
  <si>
    <t>防止直流反冲</t>
  </si>
  <si>
    <t>光伏发电站功率预测系统应运行于电力二次系统安全                        区  ，满足电力调度数据网接入要 求。</t>
  </si>
  <si>
    <t>某单片太阳电池测得其填充因子为  77.3%  ，其开路电压为   0.62V  ，短路电流为   5.24A  ， 其测试输入功率为 15.625W  ，则此太阳电池的光电转换效率约为  ________ 。</t>
  </si>
  <si>
    <t>根据《光伏发电系统接入配电网技术规定》  (GB/T 29319 -2012 )  ，光伏发电系统的 __________ 应装设满足 GB/T  19862要求的电能质量在线监测装置。</t>
  </si>
  <si>
    <t>公共连接点</t>
  </si>
  <si>
    <t>光伏超短期预测应________ 滚动执行一次，动态更新预测结果。</t>
  </si>
  <si>
    <t>15 分钟</t>
  </si>
  <si>
    <t>根据 Q/GDW618-2011 标准，光伏电站接入电网测试时，电网扰动发生装置测试时间持续 秒后将并网点处电压恢复为额定值                              。</t>
  </si>
  <si>
    <t>光伏发电系统中 ，与公共电网相连接的光伏系统称为 ________ 太阳能光伏发电系统。</t>
  </si>
  <si>
    <t>并 网</t>
  </si>
  <si>
    <t>进行光伏发电系统测试过程中，打开系统控制开关首先要连接的是 ________ 。</t>
  </si>
  <si>
    <t>设备定期试验切换中规定蓄电池的测试时间为 ______ 个月一次。</t>
  </si>
  <si>
    <t>《光伏电站接入电网技术规定》   (Q/GDW 617-2011 )标准规定， 小型光伏电站  1min有功功率变化最大限值为            MW 。 答案：</t>
  </si>
  <si>
    <t>太阳能光伏发电系统中，  太阳电池组件表面被污物遮盖，  会影响整个太阳电池方阵所发 出的电力， 从而产生________ 。</t>
  </si>
  <si>
    <t>《光伏发电系统接入配电网技术规定》    (GB/T 29319-2012)中对电压运行适应性的要求 并网点电压在________ 标称电压之间时，光伏发电系统应能正常运行。</t>
  </si>
  <si>
    <t>90%-110%</t>
  </si>
  <si>
    <t>GB/T  19964-2012中明确规定当光伏发电站并网点频率高于  50.2Hz时，光伏发电站具有至少运行          的能力 。</t>
  </si>
  <si>
    <t>通过 10kV~ 35kV电压等级接入电网的光伏电站是________型光伏电站。 答 案 ：</t>
  </si>
  <si>
    <t>按照 《光伏发电站接入电力系统技术规定》    (GB/T19964-2012)要求，光伏发电站应配 置光伏发电功率预测系统，系统具有 ________ h 短期光伏发电功率预测以及 15min~ 4h超短期光伏发电功率预测功能。</t>
  </si>
  <si>
    <t>0~ 72</t>
  </si>
  <si>
    <t>44.  光伏系统并网运行时，电网接口处的三相电压不平衡度允许值为 ________ ，短时不得超 过 4% 。</t>
  </si>
  <si>
    <t>20 摄氏度以上，太阳能电池板随着温度升高，转换效率 ________ 。</t>
  </si>
  <si>
    <t>按照《光伏发电站接入电力系统技术规定》    (GB/T19964-2012)要求，对于通过  220kV (或  330kV)光伏发电汇集系统升压至  500kV (或 750kV)电压等级接入电网的光伏发电站群中的光伏发电站，  当电力系统发生短路故障引起电压跌落时，  光伏发电站注入电 网的动态无功电流响应时间应不大于 ________ ms 。</t>
  </si>
  <si>
    <t>根据《光伏发电系统接入配电网技术规定》    (GB/T 29319-2012)  ，当光伏发电系统设计 为不可逆并网方式时，应配置 ________设备。</t>
  </si>
  <si>
    <t>逆向功率保护</t>
  </si>
  <si>
    <t>使用材料为铝的光伏支架的表面处理方式一般为 ________ 。</t>
  </si>
  <si>
    <t>阳极氧化</t>
  </si>
  <si>
    <t>《国家电网公司关于做好分布式电源并网服务工作的意见》中所称的分布式电源是指位 于用户附近，所发电能就地利用，以 10 千伏及以下电压等级接入电网， 且单个并网点 总装机容量不超过________ 兆瓦的发电项目。</t>
  </si>
  <si>
    <t>根据《光伏发电系统接入配电网技术规定》    (GB/T 29319-2012)  ，对于有升压站的光伏发电系统， 其并网点指________ 。</t>
  </si>
  <si>
    <t>升压站高压侧母线或节点</t>
  </si>
  <si>
    <t>新能源调度中， 新能源电场(站)的实际功率数据包括历史有功和 _______运行数据。</t>
  </si>
  <si>
    <t>实时有功</t>
  </si>
  <si>
    <t>在太阳能光伏发电系统中， 没有与公用电网相连接的光伏系统称为 _______ 太阳能光伏 发电系统。</t>
  </si>
  <si>
    <t>离 网</t>
  </si>
  <si>
    <t>按照《光伏发电站接入电力系统技术规定》    (GB/T19964-2012)要求，光伏发电站应配 置有功功率控制系统，  具备有功功率________调节的能力，  并能够参与系统有功功率控 制 。</t>
  </si>
  <si>
    <t>连续平滑</t>
  </si>
  <si>
    <t>当电力系统频率高于_______时_ ，按照电网调度机构指令降低光伏电站有功功率，  严重 情况下切除整个光伏电站。</t>
  </si>
  <si>
    <t>50.2Hz</t>
  </si>
  <si>
    <t>太阳能光伏发电原理是半导体界面的 ______效应将光能直接转换成直流电。</t>
  </si>
  <si>
    <t>按照《光伏发电系统接入配电网技术规定》    (GB/T 29319-2012)要求，当光伏发电系统 公共连接点频率突然升至为 50. 5Hz时，光伏发电系统应在________秒内停止向电网送。</t>
  </si>
  <si>
    <t>分布式电源、小型光伏电站在电网电压 U&lt;0.5U时    ，要求在______秒内分闸。</t>
  </si>
  <si>
    <t>按照《光伏发电站接入电力系统技术规定》    (GB/T19964-2012)要求，通过           及以上电压等级接入电网的光伏发电站，其升压站的主变压器应采用有载调压变压器。</t>
  </si>
  <si>
    <t>根据 Q/GDW618-2011 标准，有功功率输出特性测试中，运用功率参数测试装置测量测试 点的各项功率参数，在系统正常运行的方式下，连续测量至少 ________ 天。</t>
  </si>
  <si>
    <t>光伏电站电能质量检测装置应该安装在光伏电站和 ________之间。</t>
  </si>
  <si>
    <t>并网点</t>
  </si>
  <si>
    <t>目前非晶硅太阳电池的实验室效率达 15%  ，稳定效率为 ________ 。</t>
  </si>
  <si>
    <t>按照《光伏发电站接入电力系统技术规定》    (GB/T19964-2012)要求，光伏电站有功功 率变化速率应不超过________装机容量/min，允许出现因太阳辐照度降低而引起的光伏电站有功功率变化速率超出限值的情况。</t>
  </si>
  <si>
    <t>用于光伏功率预测的辐射表测量范围一般为 0 至________W/m2  。</t>
  </si>
  <si>
    <t>按照《光伏发电系统接入配电网技术规定》    (GB/T 29319-2012)要求，光伏发电系统功 率因数应在________ 范围内连续可调。</t>
  </si>
  <si>
    <t>超前 0.95~滞后 0.95</t>
  </si>
  <si>
    <t>按照《光伏发电系统接入配电网技术规定》    (GB/T 29319-2012)要求，光伏发电系统向 公共连接点注入的直流电流分量不应超过其交流额定值的 ________ 。</t>
  </si>
  <si>
    <t>光伏预测系统的月可用率应大于 ______ 。</t>
  </si>
  <si>
    <t>在衡量太阳辐射能量大小的物理量中， 表征单位时间内垂直投射在地球某一单位面积上 太阳辐射能量的是____________ 。</t>
  </si>
  <si>
    <t>辐照强度</t>
  </si>
  <si>
    <t>在晴空条件下， 一天内光伏发电功率实测功率曲线类似 ____________ 。</t>
  </si>
  <si>
    <t>开口向下的抛物线</t>
  </si>
  <si>
    <t>《光伏电站接入电网技术规定》   (Q/GDW 617-2011 )标准规定，光伏电站发出的电能应 在谐波、电压偏差、电压波动和闪变、    ________ 方面满足电能质量的要求。</t>
  </si>
  <si>
    <t>电压不平衡度</t>
  </si>
  <si>
    <t>《光伏电站接入电网技术规定》   (Q/GDW 617-2011 )中：小型光伏电站并网点电压在 50%UN≤U＜85%UN时最大分闸时间为________秒。</t>
  </si>
  <si>
    <t>按照《光伏发电站接入电力系统技术规定》    (GB/T19964-2012)要求，光伏电站并网点 电压跌至标准要求的跌落曲线 _______时_  ，光伏电站可以从电网断开。</t>
  </si>
  <si>
    <t>并网光伏系统中，逆变器中 PWM的正弦波形由________决定。</t>
  </si>
  <si>
    <t>公网</t>
  </si>
  <si>
    <t>独立型太阳能光伏发电系统没有 ________ 。</t>
  </si>
  <si>
    <t>光伏发电站应具备参与电力系统的调频和 ________的能力，  并符合 DL/T 1040的相关规定。</t>
  </si>
  <si>
    <t>调 峰</t>
  </si>
  <si>
    <t>光伏发电站有功功率控制系统应能够接收并自动执行电网调度机构下达的有功功率及 有功功率变化的________ 。</t>
  </si>
  <si>
    <t>控制指令</t>
  </si>
  <si>
    <t>根据《光伏发电站接入电力系统技术规定》    (GB/T  19964-2012)  ，在光伏发电站并网、 正常停机以及太阳能辐照度增长过程中，光伏发电站有功功率 _____________ 应满足电 力系统安全稳定运行的要求。</t>
  </si>
  <si>
    <t>变化速率</t>
  </si>
  <si>
    <t>根据《光伏发电站接入电力系统技术规定》    (GB/T  19964-2012)  ，光伏发电站应在电力 系统频率大于________ Hz时，立刻终止向电网线路送电， 且不允许处于停运状态的光</t>
  </si>
  <si>
    <t>当 电力 系 统 发 生 单 相 接 地 短 路 故障 时 ，  光 伏 发电 站 低 电压 穿 越 考 核                      电压为并网点。</t>
  </si>
  <si>
    <t>当 电力 系 统 发 生 三 相 接 地 短 路 故障 时 ，  光 伏 发电 站 低 电压 穿 越 考 核 电压 为 并 网点________  。</t>
  </si>
  <si>
    <t>对光伏发电站送出线路，  应在系统侧配置________和接地故障保护；  有特殊要求时，可 配 置纵联电流差动保护。</t>
  </si>
  <si>
    <t>分段式相间</t>
  </si>
  <si>
    <t>根据《光伏发电站接入电力系统技术规定》    (GB/T  19964-2012)  ，光伏发电站应在全部 光伏部件并网调试运行后________ 个月内向电网调度机构提供有关光伏发电站运行特性的检测报告。</t>
  </si>
  <si>
    <t>光伏发电站应向电网调度机构提供光伏发电站接入电力系统检测报告，   当累计新增装机 容量超过________MW  ，需要重新提交检测报告。</t>
  </si>
  <si>
    <t>光伏发电站接入电力系统检测由具备相应资质的机构进行，并在检测前 _______ 日将检 测方案报所接入地区的电网调度机构备案。</t>
  </si>
  <si>
    <t>93.  光伏电站低电压穿越能力测试装置具备模拟三相电压对称和不对称故障的能力，对电压 跌落曲线的拟合误差不大于 _______ 。</t>
  </si>
  <si>
    <t>光伏发电系统应在______________设置易于操作、可闭锁、且具有明显断开点的开关设 备 ，以确保电力设施检修维护人员的人身安全。</t>
  </si>
  <si>
    <t>逆变器输出汇总点</t>
  </si>
  <si>
    <t>根据《光伏电站接入电力系统技术规定》，光伏发电站发电时段(不含出力受控时段)的超短期预测第 4 小时月平均绝对误差应小于 _______  ，月合格率应大于  85% 。</t>
  </si>
  <si>
    <t>应在辐照度低于（     ）的情况下清洁太阳能电池板， 不宜使用与电池 板温差较大的液体清洗组件。应使用干或潮湿的柔软洁净的布料擦拭光伏组件,严禁使用(腐蚀性溶剂）或（     ）擦拭光伏组件。</t>
  </si>
  <si>
    <t xml:space="preserve">200W/m2 </t>
  </si>
  <si>
    <t>硬物</t>
  </si>
  <si>
    <t>光伏组件串是指在光伏发电系统中， 将若干个光伏组件（         ） 后,形成具有一定直流输出电压的电路单元。</t>
  </si>
  <si>
    <t>光伏发电单元是指光伏发电站中，以一定数量的光伏组件串，通过（      ）多串汇集，经（      ）逆变与隔离升压变压器升压成符合电网频率和电压 要求的电源。这种一定数量光伏组件串的集合称为光伏发电单元， 又称单元发电模块.</t>
  </si>
  <si>
    <t>逆变器向电网馈送的直流电流分量不应超过其交流额定值的（                 ）。</t>
  </si>
  <si>
    <t>光伏组件表面温度高于（                 ），应停止组件清洗工作。</t>
  </si>
  <si>
    <t>40℃</t>
  </si>
  <si>
    <t>值班人员应每天对变电站设备进行（     ）次巡视检查</t>
  </si>
  <si>
    <t>值班人员应每天对光伏区进行（      ）次巡视检查</t>
  </si>
  <si>
    <t>内部防雷可分为                   ,                      两种。</t>
  </si>
  <si>
    <t>电源线路防雷</t>
  </si>
  <si>
    <t>信号线路防雷</t>
  </si>
  <si>
    <t>测量网侧电压和相序时必须佩戴</t>
  </si>
  <si>
    <t>绝缘橡胶手套</t>
  </si>
  <si>
    <t>光伏电池的转换效率定义为光伏电池受光照时的（     ）与照射到光伏电池上的（    ）的比值.</t>
  </si>
  <si>
    <t>箱变检查应每（  ） 一次，（    ）至少进行一次例行停电检修维护工作。</t>
  </si>
  <si>
    <t>逆变器检查维护应每（   ）进行一次，每(   )进行一次停机检查及卫生清扫，每（   ）进行一次例行停电维护工作.</t>
  </si>
  <si>
    <t>月</t>
  </si>
  <si>
    <t>年</t>
  </si>
  <si>
    <t>汇流箱每（   ）进行一次测温及检查，每（   ）进行一次例行停电检修维护工作。</t>
  </si>
  <si>
    <t>光伏组件每（    ）及（大风、冰雹等恶劣）天气过后进行一次光伏组件检查，每年进行（   ）次红外热斑检查。</t>
  </si>
  <si>
    <t>两</t>
  </si>
  <si>
    <t>光伏支架检查应每（季度） 一次, 每（   ）应至少进行一次检修维护工作。</t>
  </si>
  <si>
    <t>光伏组件配套接插件一般采用（  ）规格，防护等级为（   ）.</t>
  </si>
  <si>
    <t>MC4</t>
  </si>
  <si>
    <t>IP67</t>
  </si>
  <si>
    <t>光伏组件第一年衰减应在(    )％以内, 第五年在(   ）%以内， 第二十五年在（  ）％以内 。</t>
  </si>
  <si>
    <t>电力系统对继电保护的基本性能要求有（   ）、（   ）、（   ）、（   ）</t>
  </si>
  <si>
    <t>我国电力系统中性点接地方式有：中性点直接接地方式、（                  ）、中性点不接地方式三种。</t>
  </si>
  <si>
    <t>某型微机保护装置每周波采样20个点，则采样间隔是：（       ）ms,采样率（       ）Hz。</t>
  </si>
  <si>
    <t>继电保护有选择地切除故障，是为了（）</t>
  </si>
  <si>
    <t>尽量缩小停电范围</t>
  </si>
  <si>
    <t>继电保护的“三误”是(    )、误碰、(     )。</t>
  </si>
  <si>
    <t>()是指电力系统受到小干扰后，不发生非周期性的失步，自动恢复到原始运行状态的能力。</t>
  </si>
  <si>
    <t>静态稳定性</t>
  </si>
  <si>
    <t>在35kV小接地电流系统中，可采用经消弧线圈接地方式，在发生单相接地故障时用消弧线圈的感性电流来补偿系统的容性电流，一般应采用()方式。</t>
  </si>
  <si>
    <t>电力系统()缺额将引起电压降低。</t>
  </si>
  <si>
    <t>6～10kV中性点不接地系统中，发生单相接地故障，非故障相电压为正常相电压的()倍</t>
  </si>
  <si>
    <t>√3</t>
  </si>
  <si>
    <t>故障点正序综合阻抗()零序综合阻抗时三相短路电流小于单相接地短路电流，单相短路零序电流()两相接地短路零序电流。</t>
  </si>
  <si>
    <t>光纤通信是以光波为载体，以光导纤维作为传输媒体，将信号从一处传输到另一处的一种通信手段。光纤按传输模式可分为（）。</t>
  </si>
  <si>
    <t>单模</t>
  </si>
  <si>
    <t>多模</t>
  </si>
  <si>
    <t>当正方向发生接地故障时，零序电压()零序电流约110°左右；当反方向发生接地故障时，零序电压()零序电流约70°左右。</t>
  </si>
  <si>
    <t>微机保护硬件系统包含：①数据处理单元；③()单元；④数字量输入输出接口；⑤通信接口。</t>
  </si>
  <si>
    <t>在大接地电流系统中，当相邻平行线路停运检修并在两侧接地时，电网发生接地故障，此时停运线路（   ）零序电流。</t>
  </si>
  <si>
    <t>流过</t>
  </si>
  <si>
    <t>当架空输电线路发生三相短路故障时，该线路保护安装处的电流和电压的相位关系是（   ）。</t>
  </si>
  <si>
    <t>一般电气仪表所示出的交流电压、电流的指示值是（   ）。</t>
  </si>
  <si>
    <t>A／D变换器的两个重要指标是A／D转换的()和()。</t>
  </si>
  <si>
    <t>分辨率</t>
  </si>
  <si>
    <t>转换速度</t>
  </si>
  <si>
    <t>中性点经消弧线圈接地后，若单相接地故障的电流呈感性，此时的补偿方式为（）</t>
  </si>
  <si>
    <t>如10kV电压互感器的开口三角形侧B相接反，正常运行时，开口三角电压为：（）</t>
  </si>
  <si>
    <t>66.6V</t>
  </si>
  <si>
    <t>保护装置调试所使用的仪器、仪表必须经（），并满足 GB/T 7261 中的规定。定值检验所使用的仪器、仪表的准确级应不低于（ ） 级。调试报告应记录试验中所用仪器、仪表的型号、编号。</t>
  </si>
  <si>
    <t>检验合格</t>
  </si>
  <si>
    <t>交流电流、电压回路验收时应采用通入模拟电流、电压的方法验证回路的正确性，电流回路宜采用（）、电压回路可采用（ ）的方法进行。</t>
  </si>
  <si>
    <t>一次升流</t>
  </si>
  <si>
    <t>二次加压</t>
  </si>
  <si>
    <t>反映电力系统输电设备运行状态的模拟电气量主要有两种：来自电压互感器和电流互感器二次侧的（     ）和（   ）信号。</t>
  </si>
  <si>
    <t>微机保护中，主要元器件之间靠（      ）相互连接。</t>
  </si>
  <si>
    <t>总线</t>
  </si>
  <si>
    <t>微机保护对程序进行自检的方法是：ROM累加和白检校验，(）。</t>
  </si>
  <si>
    <t>CRC校验</t>
  </si>
  <si>
    <t>当主保护或断路器拒动时，由相邻电力设备或相邻线路保护实现后备称之为()；主保护拒动时由本设备另一套保护实现后备、断路器拒动时由断路器失灵保护实现后备称之为()。</t>
  </si>
  <si>
    <t>远后备</t>
  </si>
  <si>
    <t>近后备</t>
  </si>
  <si>
    <t>两台变压器并列运行的条件是：()一致、短路比一致、额定电压一致</t>
  </si>
  <si>
    <t>接线组别</t>
  </si>
  <si>
    <t>从一保护安装处看，母线向线路送有功10MW，受无功10Mvar，那么本线路电压超前电流的角度为：()。</t>
  </si>
  <si>
    <t>一45°</t>
  </si>
  <si>
    <t>光电耦合器常用于开关量信号的隔离，使其输入与输出之间电气上完全隔离，尤其是可以实现地电位的隔离，这可以有效地抑制()。</t>
  </si>
  <si>
    <t>为相量分析方便，电流互感器一、二次电流相量的正向定义应取（）标注。</t>
  </si>
  <si>
    <t>电流互感器本身造成的测量误差是由于有励磁电流存在，其角度误差是励磁支路呈现为（）使电流有不同相位，造成角度误差。</t>
  </si>
  <si>
    <t>电感性</t>
  </si>
  <si>
    <t>继电器线圈不带电时触点断开的继电器的（）触点。</t>
  </si>
  <si>
    <t>继电器线圈带电时触点断开的继电器的（）触点。</t>
  </si>
  <si>
    <t>输电线路空载时，其末端电压比首端电压（）。</t>
  </si>
  <si>
    <t>两台阻抗电压不相等变压器并列运行时，在负荷分配上阻抗电压大的变压器（）。</t>
  </si>
  <si>
    <t>负荷小</t>
  </si>
  <si>
    <t>我国220kV及以上系统的中性点均采用（）方式。</t>
  </si>
  <si>
    <t>两相金属性短路故障时，两故障相电压和非故障相电压相位关系为（）。</t>
  </si>
  <si>
    <t>两相金属性短路故障时，故障点非故障相电压是故障相电压的（）。</t>
  </si>
  <si>
    <t>两倍</t>
  </si>
  <si>
    <t>大电流接地系统中，发生接地故障时，零序电压在（）最高。</t>
  </si>
  <si>
    <t>接地短路点</t>
  </si>
  <si>
    <t>在中性点非直接接地系统中，故障线路的零序电容电流与非故障线路上的零序电容电流方向（）。</t>
  </si>
  <si>
    <t>电力系统发生振荡时，震荡中心电压的波动幅度（）。</t>
  </si>
  <si>
    <t>电力系统不允许长期非全相运行，为了防止断路器一相断开后，长时间非全相运行，应采取措施断开三相，并保证选择性，可以装设断路器（）保护。</t>
  </si>
  <si>
    <t>三相不一致</t>
  </si>
  <si>
    <t>二进制1010 1101 0111 0101 用十六进制表示为（）。</t>
  </si>
  <si>
    <t>AD75</t>
  </si>
  <si>
    <t>在微机保护中，掉电会丢失数据的主存储器是（）。</t>
  </si>
  <si>
    <t>RAM</t>
  </si>
  <si>
    <t>微机保护中通常用来存储定值信息的存储器是FLASH ROM和（）。</t>
  </si>
  <si>
    <t>对于距离保护后备段，为了防止距离保护超越，应取常见运行方式下(  )的助增系数进行计算。</t>
  </si>
  <si>
    <t>对于零序电流保护后备段，为了防止零序电流保护越级，应取常见运行方式下(  )的分支系数进行计算。</t>
  </si>
  <si>
    <t>如图所示电力系统，各线路均配置阶段式零序电流保护，
当保护I和保护II进行配合时，为求得最大分支系数，
应考虑的方式为(  )停运。</t>
  </si>
  <si>
    <t>线路PN</t>
  </si>
  <si>
    <t>在大接地电流系统中，双侧电源线路发生接地故障，对侧断路器单相先跳闸时，本侧零序电流可能增大或减小，对侧断路器三相跳开后，线路零序电流(  )。</t>
  </si>
  <si>
    <t>有较大增长</t>
  </si>
  <si>
    <t>在大接地电流系统中，能够对线路接地故障进行保护的主要有：(  )保护、( )保护和(  )保护。</t>
  </si>
  <si>
    <t xml:space="preserve">纵联 </t>
  </si>
  <si>
    <t>接地距离</t>
  </si>
  <si>
    <t xml:space="preserve">零序 </t>
  </si>
  <si>
    <t>纵联保护的通道主要有以下几种类型( )、(  )、(  )、和(  )。</t>
  </si>
  <si>
    <t xml:space="preserve">电力线载波 </t>
  </si>
  <si>
    <t>微波</t>
  </si>
  <si>
    <t>光纤 导引线</t>
  </si>
  <si>
    <t>高频保护通道设备主要指：高频电缆、结合滤波器、(  )、(  )。</t>
  </si>
  <si>
    <t xml:space="preserve">耦合电容器 </t>
  </si>
  <si>
    <t>阻波器</t>
  </si>
  <si>
    <t>电力载波高频通道有相一相制通道和(  )两种构成方式。</t>
  </si>
  <si>
    <t>相一地制通道</t>
  </si>
  <si>
    <t>闭锁式高频保护的通道一般选用(  )耦合方式，如果线路内部故障时(  )，保护也不会拒动。</t>
  </si>
  <si>
    <t xml:space="preserve">相一地 </t>
  </si>
  <si>
    <t>通道中断</t>
  </si>
  <si>
    <t>分相电流差动保护是通过架空地线复合光缆(  )经光电转换，比较线路两侧电流的(  )和(  )，来判别故障点范围的。</t>
  </si>
  <si>
    <t xml:space="preserve">OPGW </t>
  </si>
  <si>
    <t>通信系统中通常以(  )作为电平的计量单位。</t>
  </si>
  <si>
    <t>dB</t>
  </si>
  <si>
    <t>高频信号传输用到的计量单位奈培Np与分贝dB的换算关系是1Np=(   )dB。</t>
  </si>
  <si>
    <t>8.686</t>
  </si>
  <si>
    <r>
      <rPr>
        <sz val="10"/>
        <rFont val="宋体"/>
        <charset val="0"/>
      </rPr>
      <t>当阻抗Z=600</t>
    </r>
    <r>
      <rPr>
        <sz val="10"/>
        <rFont val="Times New Roman"/>
        <charset val="0"/>
      </rPr>
      <t>Ω</t>
    </r>
    <r>
      <rPr>
        <sz val="10"/>
        <rFont val="宋体"/>
        <charset val="0"/>
      </rPr>
      <t>时，功率电平PM与电压电平PU数值(  )。</t>
    </r>
  </si>
  <si>
    <t>正常运行时，阻抗继电器感受的阻抗为(  )。</t>
  </si>
  <si>
    <t>负荷阻抗</t>
  </si>
  <si>
    <t>距离I段是靠（  ）满足选择性要求的，距离III段是靠(  )满足选择性要求的。</t>
  </si>
  <si>
    <t xml:space="preserve">定值大小 </t>
  </si>
  <si>
    <t>时间定值</t>
  </si>
  <si>
    <t>阻抗保护应用(  )和(  )共同来防止失压误动。</t>
  </si>
  <si>
    <t xml:space="preserve">电流启动 </t>
  </si>
  <si>
    <t>为防止失压误动作，距离保护通常经由(  )或(  )构成的启动元件控制，以防止正常过负荷误动作。</t>
  </si>
  <si>
    <t xml:space="preserve">电流 </t>
  </si>
  <si>
    <t>电流差突变量</t>
  </si>
  <si>
    <t>方向阻抗继电器中，为了消除正方向出口三相短路死区采取的措施是(  )。</t>
  </si>
  <si>
    <t>记忆功能</t>
  </si>
  <si>
    <t>距离保护克服“死区”的方法有（  )和(  )。</t>
  </si>
  <si>
    <t xml:space="preserve">记忆回路 </t>
  </si>
  <si>
    <t>引入非故障相电压</t>
  </si>
  <si>
    <t>运行中高频通道传输衰耗超过投运时的3dB。时，相当于收信功率降低(  )。</t>
  </si>
  <si>
    <t>一半</t>
  </si>
  <si>
    <t>距离继电器的极化电压带记忆可( )，还可显著改善(  )。</t>
  </si>
  <si>
    <t xml:space="preserve">消除动作死区 </t>
  </si>
  <si>
    <t xml:space="preserve">方向距离继电器的运行性能 </t>
  </si>
  <si>
    <t>I、II、III段阻抗元件中，(  )段阻抗元件可不考虑受振荡的影响，其原因是(  )。</t>
  </si>
  <si>
    <t xml:space="preserve">III </t>
  </si>
  <si>
    <t>靠时间整定躲过振荡周期</t>
  </si>
  <si>
    <t>在整定整流型阻抗元件时，应使其(  )角等于线路阻抗角</t>
  </si>
  <si>
    <t>补偿阻抗</t>
  </si>
  <si>
    <t>距离保护的末端最小短路电流应(  )其最小精工电流的2倍，否则可造成保护范围(  )。</t>
  </si>
  <si>
    <t xml:space="preserve">大于 </t>
  </si>
  <si>
    <t>零序电流方向保护是反应线路发生接地故障时零序电流分量和(   )的多段式零序电流方向保护装置。</t>
  </si>
  <si>
    <t>零序电压分量</t>
  </si>
  <si>
    <t>为了确保方向过流保护在反向两相短路时不受(  )相电流的影响，保护装置应采用(  )起动的接线方式。</t>
  </si>
  <si>
    <t xml:space="preserve">非故障 </t>
  </si>
  <si>
    <t>工频变化量阻抗元件主要具体反映(  )，它一般用于保护的(  )段，及纵联保护中的(  )元件。</t>
  </si>
  <si>
    <t xml:space="preserve">故障分量 </t>
  </si>
  <si>
    <t>方向比较</t>
  </si>
  <si>
    <t>在大量采用纵差保护之前，我国的线路纵联保护信号大致有三种：分别是①(  )信号；②(  )信号；③(  )信号。</t>
  </si>
  <si>
    <t xml:space="preserve">闭锁 </t>
  </si>
  <si>
    <t xml:space="preserve">允许 </t>
  </si>
  <si>
    <t>闭锁式高频保护在区外故障时，两侧都先(  )。一侧正方向元件动作使高频信号停止；另一侧正方向元件不动作，通道上(  )不会消失，故线路不会跳闸。</t>
  </si>
  <si>
    <t xml:space="preserve">启动发信 </t>
  </si>
  <si>
    <t>高频信号</t>
  </si>
  <si>
    <t>高压线路的纵联方向保护中通常采用任一反方向元件动作，立即闭锁正方向元件的停信回路，目的是防止故障(  )时保护误动作。</t>
  </si>
  <si>
    <t>功率倒向</t>
  </si>
  <si>
    <t>线路闭锁式纵联保护启动发信方式有：(  )启动、(  )启动和手动启动。</t>
  </si>
  <si>
    <t>保护 远方</t>
  </si>
  <si>
    <t>220kV线路闭锁式纵联保护的停信回路有(  )、(  )和(  )。</t>
  </si>
  <si>
    <t xml:space="preserve">本保护停信 </t>
  </si>
  <si>
    <t>断路器跳闸位置停信</t>
  </si>
  <si>
    <t>其他保护停信</t>
  </si>
  <si>
    <t>当保护采用双重化配置时，其电压切换箱（回路）隔离开关辅助触点应采用（  ）输入方式。单套配置保护的电压切换箱（回路）隔离开关辅助触点应采用（  ）输入方式。</t>
  </si>
  <si>
    <t xml:space="preserve">单位置 </t>
  </si>
  <si>
    <t>双位置</t>
  </si>
  <si>
    <t>电压切换直流电源与对应保护装置直流电源取自（  ）直流母线且共用直流空气开关。</t>
  </si>
  <si>
    <t>同一段</t>
  </si>
  <si>
    <t>纵联保护应优先采用（ ）通道</t>
  </si>
  <si>
    <t>光纤</t>
  </si>
  <si>
    <t>分相电流差动保护收发通道应采用（  ），确保往返延时（  ）。</t>
  </si>
  <si>
    <t xml:space="preserve">同一路由 </t>
  </si>
  <si>
    <t xml:space="preserve">一致 </t>
  </si>
  <si>
    <t>在回路设计和调试过程中应采取有效措施防止双重化配置的线路保护或双回线的线路保护通道（ ）</t>
  </si>
  <si>
    <t>交叉使用</t>
  </si>
  <si>
    <t>对闭锁式纵联保护，“其他保护停信”回路应直接接入（  ），而不应接入收发信机</t>
  </si>
  <si>
    <t>对确实无法快速切除故障的保护动作死区，在满足系统稳定要求的前提下，可采取（  ）和（  ）等后备措施加以解决</t>
  </si>
  <si>
    <t xml:space="preserve">启动失灵 </t>
  </si>
  <si>
    <t>远方跳闸</t>
  </si>
  <si>
    <t>为保证继电保护相关辅助设备（如交换机、光电转换器等）的供电可靠性，宜采用（  ）供电。因硬件条件限制只能交流供电的，电源应取自（  ）。</t>
  </si>
  <si>
    <t xml:space="preserve">直流电源  </t>
  </si>
  <si>
    <t>站用不间断电源</t>
  </si>
  <si>
    <t>引入两组及以上电流互感器构成合电流的保护装置，各组电流互感器应（  ），不应通过装置外部回路形成合电流。</t>
  </si>
  <si>
    <t>分别引入保护装置</t>
  </si>
  <si>
    <t>应采取措施，防止由于零序功率方向元件的（  ）导致零序功率方向纵联保护拒动，但不应采用（  ）零序动作电压的方法。</t>
  </si>
  <si>
    <t xml:space="preserve">电压死区 </t>
  </si>
  <si>
    <t>过分降低</t>
  </si>
  <si>
    <t>对已退役的高频阻波器、结合滤波器和分频滤过器等设备，应及时采取（  ）措施。</t>
  </si>
  <si>
    <t>安全隔离</t>
  </si>
  <si>
    <t>线路保护防止TV断线时误动依靠两个措施，一个靠（  ）把关，另一个靠（  ）来闭锁保护。</t>
  </si>
  <si>
    <t xml:space="preserve">电流启动元件 </t>
  </si>
  <si>
    <t>电平时高频信号传输中使用很广泛的一种计量单位。电平分（  ）两种。</t>
  </si>
  <si>
    <t xml:space="preserve">绝对电平   </t>
  </si>
  <si>
    <t xml:space="preserve">相对电平 </t>
  </si>
  <si>
    <t>判断振荡用的相电流或正序电流元件应可靠躲过（  ）。</t>
  </si>
  <si>
    <t>为了解决断路器与电流互感器之间发生故障时电流差动保护存在的问题，设置了保护动作发（  ）功能。</t>
  </si>
  <si>
    <t>远跳</t>
  </si>
  <si>
    <t>励磁涌流是衰减的，衰减的速度与合闸回路及变压器中的时间常数T有关，T为（）和（）的比值</t>
  </si>
  <si>
    <t>电感L</t>
  </si>
  <si>
    <t>电阻R</t>
  </si>
  <si>
    <t>励磁电流的衰减速度与时间常数T有关，时间常数T越（），励磁涌流衰减的越慢</t>
  </si>
  <si>
    <t>变压器充电时，励磁电流的大小与断路器合闸瞬间电压的相位角α有关，当α=（）时，励磁涌流数值最小；当α=（）时，合闸磁通可增至2φm＋φs，励磁涌流最大。</t>
  </si>
  <si>
    <t>变压器合闸后，铁芯中强迫磁通的幅值为φm＝Um/Wω。合闸前电压越高，φm（），；励磁涌流（）。</t>
  </si>
  <si>
    <t>合闸之前，变压器铁芯中的剩磁越大，励磁涌流就（）。另外当剩磁φs的方向与合闸之后φmcosα的方向相同时，励磁涌流就（）。</t>
  </si>
  <si>
    <t>区分变压器励磁涌流和故障电流的常用判据有（）原理、（）比较原理、（）原理。</t>
  </si>
  <si>
    <t>2次谐波制动</t>
  </si>
  <si>
    <t>间断角</t>
  </si>
  <si>
    <t>为躲过励磁涌流，变压器差动保护采用二次谐波制动,二次谐波制动比越大，躲过励磁涌流的能力（），越容易（）。</t>
  </si>
  <si>
    <t>越弱</t>
  </si>
  <si>
    <t>误动</t>
  </si>
  <si>
    <t>按间断角原理构成的变压器差动保护，闭锁角一般整定为60°～65°。为提高其躲励磁涌流的能力，可适当（）。</t>
  </si>
  <si>
    <t>减小闭锁角</t>
  </si>
  <si>
    <t>当Y/A一1l变压器采用非微机型差动保护时，电流互感器二次在变压器Y侧应接成（），而在变压器△侧应接成（），以达到（）的目的。</t>
  </si>
  <si>
    <t>△形</t>
  </si>
  <si>
    <t>Y形</t>
  </si>
  <si>
    <t>相位补偿</t>
  </si>
  <si>
    <t>当变压器差动保护电流互感器接成星形时，保护对单相接地故障的灵敏度比电流互感器接成三角形时高（）倍；但电流互感器接成三角形的负载比接成星形时大（）倍。</t>
  </si>
  <si>
    <t>微机变压器保护装置所用的电流互感器宜采用（）形接线，其相位补偿和电流补偿系数由（）实现。</t>
  </si>
  <si>
    <t>Y（或星）</t>
  </si>
  <si>
    <t>软件</t>
  </si>
  <si>
    <t>高压侧为330kV～1000kV主变压器、联络变压器及1000kV调压补偿变压器差动保护各侧宜采用（）级</t>
  </si>
  <si>
    <t>TPY</t>
  </si>
  <si>
    <t>220kV变压器保护宜优先采用TPY型CT。若采用P级CT，为减轻可能发生的暂态饱和影响，其暂态系数不应小于（）</t>
  </si>
  <si>
    <t>常见的母线差动元件有：常规比率差动元件、(  )、复式比率差动元件。</t>
  </si>
  <si>
    <t>工频变化量比率差动元件</t>
  </si>
  <si>
    <t>对于RCS-915AB的PT切换功能，当两母线分列运行或(  )运行时，PT切换不再起作用，各母线取各自PT的电压。</t>
  </si>
  <si>
    <t>母联代路</t>
  </si>
  <si>
    <t>在电压切换回路设计时，采用先断开后接通的接线方式，其目的是防止在切换过程中对一次侧停电的电压互感器进行(  )。</t>
  </si>
  <si>
    <t>反充电</t>
  </si>
  <si>
    <t>在无母差保护运行期间应采取相应措施，严格限制变电站(  )的倒闸操作，以保证系统安全。</t>
  </si>
  <si>
    <t>母线侧刀闸</t>
  </si>
  <si>
    <t>线路-变压器和线路-发变组的线路和主设备电气量保护均应启动(  )。当本侧断路器无法切除故障时，应采取启动远方跳闸等后备措施加以解决。</t>
  </si>
  <si>
    <t>单套配置的断路器失灵保护动作后应(  )作用于断路器的两个跳闸线圈。如断路器只有一组跳闸线圈，失灵保护装置工作电源与相对应的断路器操作电源取自(  )的直流电源系统。</t>
  </si>
  <si>
    <t>同时</t>
  </si>
  <si>
    <t>对母线差动保护、断路器失灵保护及电网安全自动装置，如果不可能出现被保护的所有设备都同时停电的机会时，其绝缘电阻的检验只能(  )，即哪一个被保护单元停电，就测定这个单元所属回路的绝缘电阻。</t>
  </si>
  <si>
    <t>分段进行</t>
  </si>
  <si>
    <t>在整组试验中着重检查，自动重合闸是否能确实保证按规定的方式动作并保证不发生(  )次重合情况。</t>
  </si>
  <si>
    <t>多</t>
  </si>
  <si>
    <t>小电流接地系统中，当发生A相金属性接地时，非故障相对地电压分别都升高到（     ）倍</t>
  </si>
  <si>
    <t>1.73</t>
  </si>
  <si>
    <t>小电流接地系统中，当发生A相金属性接地时，A相对地电压为（   ）</t>
  </si>
  <si>
    <t>0</t>
  </si>
  <si>
    <t>小电流接地系统中，当发生A相金属性接地时，相间电压保持（   ）</t>
  </si>
  <si>
    <t>一般情况下，输电线路发生几率最大的故障类型是（  ）。</t>
  </si>
  <si>
    <t>重瓦斯保护是变压器的（  ）。</t>
  </si>
  <si>
    <t>蓄电池是一种储能设备，它能把(    )转变为(    )储存起来；使用时，又把(    )  转变为(    )，通过外电路释放出来。</t>
  </si>
  <si>
    <t>化学能</t>
  </si>
  <si>
    <t>测量二次回路的绝缘电阻值适宜用（ ）摇表，二次回路绝缘电阻的标准是，运行中的设备不低于（  ）新投入的设备，室内不低于（  ），室外不低于（  ）。</t>
  </si>
  <si>
    <t>1000伏</t>
  </si>
  <si>
    <t>1兆欧</t>
  </si>
  <si>
    <t>20兆欧</t>
  </si>
  <si>
    <t>10兆欧</t>
  </si>
  <si>
    <t>测量直流电压和电流时，要注意极性仪表的极性和被测量回路的极性应（  ）。</t>
  </si>
  <si>
    <t>一致</t>
  </si>
  <si>
    <t>电流互感器可能出现的异常现象有：（  ）、（  ）、（  ）、（  ）、（ ）、（  ）等。</t>
  </si>
  <si>
    <t>二次开路</t>
  </si>
  <si>
    <t>一、二次线圈烧坏</t>
  </si>
  <si>
    <t>螺丝松动</t>
  </si>
  <si>
    <t>冒烟</t>
  </si>
  <si>
    <t>声音不正常</t>
  </si>
  <si>
    <t>电力系统发生短路故障时，通常伴有（  ）、（  ），以及电流与电压间的（  ）等现象。</t>
  </si>
  <si>
    <t>相位角改变</t>
  </si>
  <si>
    <t>只有发生（），零序电流才会出现。</t>
  </si>
  <si>
    <t>接地故障或非全相运行</t>
  </si>
  <si>
    <t>最简单的电路，主要由( )、( )连接用的（）和（ ）四部分组成。</t>
  </si>
  <si>
    <t>负载</t>
  </si>
  <si>
    <t>当参考点改变时，电路中的电位差是（ ）</t>
  </si>
  <si>
    <t>不变化的</t>
  </si>
  <si>
    <t>CT二次侧不能(  )</t>
  </si>
  <si>
    <t>PT二次侧不能（ ）</t>
  </si>
  <si>
    <t>所有CT和PT的绕组应有（  ）性的（  ）的保护接地。</t>
  </si>
  <si>
    <t>永久</t>
  </si>
  <si>
    <t>两台变压器并联的条件是（　）、（　）、（　）</t>
  </si>
  <si>
    <t>接线组别相同</t>
  </si>
  <si>
    <t>阻抗电压百分值相等</t>
  </si>
  <si>
    <t>在电路中，流入节点的电流（　）从该节点流出的电流，这就是（　）第1定律</t>
  </si>
  <si>
    <t>基尔霍夫</t>
  </si>
  <si>
    <t>正弦交流电的三要素是____、____、____。</t>
  </si>
  <si>
    <t>最大值,初相位,角频率</t>
  </si>
  <si>
    <t>断路器拒合的原因主要有两个方面：一是（    ）故障；二是（    ）故障</t>
  </si>
  <si>
    <t>二次回路图纸一般分为：（    ）、（    ）和（    ）</t>
  </si>
  <si>
    <t>电压和频率是衡量（    ）的两个参数，对用户来说，电压和频率在下（    ）运行是最有利的</t>
  </si>
  <si>
    <t>电能质量</t>
  </si>
  <si>
    <t>额定值</t>
  </si>
  <si>
    <t>保护装置二次回路变动和改进后，应严防（    ）回路存在，没有用的线应拆除</t>
  </si>
  <si>
    <t>寄生</t>
  </si>
  <si>
    <t>在带电的CT二次回路上工作，短接CT二次绕组时，必须使用（    ），短接应妥善可靠，严禁用（    ）</t>
  </si>
  <si>
    <t>短接线或短接片</t>
  </si>
  <si>
    <t>导线缠绕</t>
  </si>
  <si>
    <t>光纤分为（   ）、（   ）两种。</t>
  </si>
  <si>
    <t>答案：</t>
  </si>
  <si>
    <t>关键词：</t>
  </si>
  <si>
    <t>什么情况下设备的停、送电，可填用一张电气第一种工作票？</t>
  </si>
  <si>
    <t>（1）属于同一电压等级.位于同一平面场所，工作中不会触及带电导体的几个电气连接部分；
（2）一台变压器停电检修，其断路器也配合检修；
（3）全站停电。</t>
  </si>
  <si>
    <t>《电力安全工作规程 发电厂和变电站电气部分》中对工作班成员作何要求？</t>
  </si>
  <si>
    <t>（1）熟悉工作内容.工作流程，掌握安全措施，明确工作中的危险点，并履行确认手续；
（2）遵守安全规章制度.技术规程和劳动纪律，执行安全规程和试试现场安全措施；
（3）正确使用安全工器具和劳动防护用品。</t>
  </si>
  <si>
    <t>工作许可人在完成施工作业现场的安全措施后，还应完成哪些手续？</t>
  </si>
  <si>
    <t>（1）会同工作负责人到现场再次检查所做的安全措施；
（2）对工作负责人指明带电设备的位置和注意事项；
（3）会同工作负责人在工作票上分别确认、签名。</t>
  </si>
  <si>
    <t>《电力安全工作规程 发电厂和变电站电气部分》中对电气设备巡视作何要求？</t>
  </si>
  <si>
    <t>（1）巡视高压设备时，不宜进行其他工作。
（2）雷雨天气巡视室外高压设备时，应穿绝缘靴，不应使用伞具，不应靠近避雷器和避雷针。</t>
  </si>
  <si>
    <t>《电力安全工作规程 发电厂和变电站电气部分》（GB26860-2011）中对从事电气作业的工作人员有哪些要求？</t>
  </si>
  <si>
    <t>（1）经医师鉴定，无妨碍工作的病症（体格检查至少每两年一次）。
（2）具备必要的安全生产知识和技能，从事电气作业的人员应掌握触电急救等救护法。
（3）具备必要的电气知识和业务技能，熟悉电气设备及其系统。</t>
  </si>
  <si>
    <t>工作许可人的安全责任？</t>
  </si>
  <si>
    <t>(1)确认工作票所列安全措施正确完备，符合现场条件;
(2)确认工作现场布置的安全措施完善，确认检修设备无突然来电的危险;
(3)对工作票所列内容有疑问，应向工作票签发人询问清楚，必要时应要求补充。</t>
  </si>
  <si>
    <t>根据《电力安全工作规程 发电厂和变电站电气部分》（GB26860-2011）规定，应填入操作票的项目有哪些？</t>
  </si>
  <si>
    <t>（1）拉合断路器和隔离开关，检查断路器和隔离开关的位置，验电、装拆接地线，检查接地线是否拆除，安装或拆除控制回路或电压互感器回路的保险器，切换保护回路和检验是否确无电压等;
（2）在高压直流输电系统中，启停系统、调节功率、转换状态、改变控制方式、转换主控站、投退控制保护系统、切换换流变压器冷却器及手动调节分接头、控制系统对断路器的锁定操作等。</t>
  </si>
  <si>
    <t>根据《电力安全工作规程 发电厂和变电站电气部分》规定，低压回路停电工作的安全措施有哪些？</t>
  </si>
  <si>
    <t>（1）停电、验电、接地、悬挂标示牌或采用绝缘遮蔽措施;
（2）邻近的有电回路、设备加装绝缘隔板或绝缘材料包扎等措施;
（3）停电更换熔断器后恢复操作时，应戴手套和护目眼镜。</t>
  </si>
  <si>
    <t>《电力安全工作规程 发电厂和变电站电气部分》规定：检修高压电动机机器附属装置（如启动装置、变频装置）时，应做好哪些安全措施？</t>
  </si>
  <si>
    <t>（1）断开电源断路器、隔离开关，经验明确无电压后接地或在隔离开关管间装绝缘隔板；
（2）在断路器、隔离开关操作处悬挂“禁止合闸，有人工作！”的标示牌；
（3）将拆开后的电缆头三相短路接地；
（4）采取措施防止被其拖动的机械（如水泵、空气压缩机、引风机等）引起电动机转动。</t>
  </si>
  <si>
    <t>使用验电笔的安全规定有哪些？</t>
  </si>
  <si>
    <t>(1)直接验电应使用相应电压等级的验电器在设备的接地处逐相验电。验电前，验电器应先在有电
设备上确证验电器良好。在恶劣气象条件时，对户外设备及其他无法直接验电的设备，可间接验电。
330kV及以上的电气设备可采用间接验电方法进行验电。
(2)高压验电应戴绝缘手套，人体与被验电设备的距离应符合表1的安全距离要求。</t>
  </si>
  <si>
    <t>《电力安全工作规程 发电厂和变电站电气部分》（GB26860-2011）中对电缆试验的安全措施如何规定的？</t>
  </si>
  <si>
    <t>（1）电缆试验前后以及更换试验引线时，应对被试电缆（或试验设备）充分放电。
（2）电缆试验时，应防止人员误入试验场所。电缆两端不在同一地点时，另一端应采取防范措施。
（3）电缆耐压试验分项进行时，电缆另两端应短路接地。
（4）电缆实验结束，应在被试电缆上加装临时接地线，待电缆尾线接通后方可拆除。</t>
  </si>
  <si>
    <t>工作票所列人员的安全责任？</t>
  </si>
  <si>
    <t>（1）工作票签发人：a)确认工作必要性和安全性；b)确认工作票上所填安全措施正确、完备；c)确认所派工作负责人和工作班人员适当、充足。
（2）工作负责人（监护人）：a)正确、安全地组织工作；b)确认工作票所列安全措施正确、完备，符合现场实际条件，必要时予以补充；c)工作前向工作班全体成员告知危险点，督促、监护工作班成员执行现场安全措施和技术措施。
（3）工作许可人：a)确认工作票所列安全措施正确完备，符合现场条件;b) 确认工作现场布置的安全措施完善，确认检修设备无突然来电的危险;c) 对工作票所列内容有疑问，应向工作票签发人询问清楚，必要时应要求补充。
（4）专责监护人：a)明确被监护人员和监护范围；b)工作签对被监护人员交代安全措施，告知危险点和安全注意事项；c)监督被监护人员执行本标准和现场安全措施，及时纠正不安全行为。
（5）工作班成员：a）熟悉工作内容、工作流程，掌握安全措施，明确工作中的危险点，并履行确认手续；b）遵守安全规章制度、技术规程和劳动纪律，执行安全规程和实施现场安全措施；c）正确使用安全工器具和劳动防护用品。</t>
  </si>
  <si>
    <t>在六氟化硫（SF6）电气设备上的工作应注意什么？</t>
  </si>
  <si>
    <t xml:space="preserve">（1）在六氟化硫（SF6）电气设备上的工作内容包含，操作、巡视、作业、事故时防止六氟化硫泄漏的安全措施，其具体的安全要求、措施等应遵照国家、行业的相关标准、导则执行。
（2）不应在SF6设备防爆膜附近停留。
（3）设备解体检修前，应对SF6气体进行检验，并采取安全防护措施。
（4）室内设备充装SF6气体时，周围环境相对湿度应不大于80%，同时应开启通风系统，避免SF气体泄漏到工作区。
（5）设备内的SF。气体不应向大气排放，应采取净化装置回收，经处理检测合格后方可再使用。回收时工作人员应站在上风侧。
（6）进入SF6电气设备低位区或电缆沟工作，应先检测含氧量(不低于18%）和SF6气体含量（不超过1000μL/L）。
</t>
  </si>
  <si>
    <t>工作许可的内容包括什么？</t>
  </si>
  <si>
    <t>（1）工作许可人在完成 施工作业现场的安全措施后，还应完成以下手续：
a)会同工作负责人到现场再次检查所做的安全措施；
b)对工作负责人指明带电设备的位置和注意事项；
c)会同工作负责人在工作票上分别确认、签名。
（2）工作许可后，工作负责人、工作许可人任何一方不应擅自变更安全措施。
（3）带电作业工作负责人在的带电作业有关许可手续，带电作业结束后应及时汇报。</t>
  </si>
  <si>
    <t>什么情况应填用第二种工作票？</t>
  </si>
  <si>
    <t>（1）带电线路杆塔上的工作。   
（2）高压电力电缆不需停电的工作。  
（3）在运行的配电设备上的工作。</t>
  </si>
  <si>
    <t>进入电缆井、电缆隧道前，应开展什么准备工作，方可进入工作？</t>
  </si>
  <si>
    <t>（1）先用吹风机排除浊气   
（2）再用气体检测仪检查井内或隧道内不良气体应不超标 
（3）对检测情况作好记录</t>
  </si>
  <si>
    <t>邻近高压线路感应电压的防护怎样操作时正确的？</t>
  </si>
  <si>
    <t>（1）在330kV及以上电压等级的带电线路杆塔上及变电站构架上作业，应采取穿着静电感应防护服、导电鞋等防静电感应措施（220kV线路杆塔作业时宜穿导电鞋）
（2）带电更换架空地线或架设耦合地线时，应通过金属滑车可靠接地。
（3）用绝缘绳索传递大件金属物品（包括工具、材料等）时，杆塔或地面上作业人员应将金属物品接地后再接触。</t>
  </si>
  <si>
    <t>《电力安全工作规程 发电厂和变电站电气部分》规定：检修发电机时，应做好哪些安全措施？</t>
  </si>
  <si>
    <t>（1）断开发电机的断路器、隔离开关若发电机出口无断路器，应断开联接在出口母线上的各类变压器、电压互感器的各侧开关、闸刀或熔断器。（2）断开发电机励磁电源、盘车装置电源的断路器、隔离开关或熔断器。（3）断开断路器、隔离开关、励磁装置、同期装置的操作电源及能源。（4）在断开的断路器、哥俩开关或熔断器操作处悬挂“禁止合闸，有人工作！”的标识牌。（5）在发电机出口母线处验明无电压后装设接地线。（6）检修的发电机中性点与其他发电机的中性点连在一起的，工作前应将检修发电机的中性点分开。</t>
  </si>
  <si>
    <t>沿导（地）线上悬挂的软、硬梯或导线飞车进入强电场的作业，应遵守什么规定？</t>
  </si>
  <si>
    <t>(1)在连续档距的导（地）线上挂梯（或导线飞车)时，钢芯铝绞线和铝合金绞线导（地）线的截面应不小于120mm²；钢绞线导（地）线的截面应不小于50mm²。
（2）在孤立档的导(地)线上的作业，在有断股的导（地）线和锈蚀的地线上的作业，在以上规定外的其他型号导（地）线上的作业，两人以上在同档同一根导（地)线上的作业时，应经验算合格并经批准后方能进行。
（3）在导（地)线上悬挂梯子、飞车进行等电位作业前，应检查本档两端杆塔处导（地）线的紧固情况。
（4）挂梯载荷后，应保持地线及人体对下方带电导线的安全距离比规定的安全距离数值增大0.5m；带电导线及人体对被跨越的线路、通讯线路和其他建筑物的安全距离应比规定的安全距
（5）离数值增大1m。在瓷横担线路上不应挂梯作业，在转动横担的线路上挂梯前
（6）应将横担固定。</t>
  </si>
  <si>
    <t>装设接地线的安全规定有哪些？</t>
  </si>
  <si>
    <t>(1)装设接地线不宜单人进行。
(2)人体不应碰触未接地的导线。
(3)当验明设备确无电压后，应立即将检修设备接地（装设接地线或合接地刀闸）并三相短路。电缆
及电容器接地前应逐相充分放电，星形接线电容器的中性点应接地。
(4)可能送电至停电设备的各侧都应接地。
(5)装、拆接地线导体端应使用绝缘棒，人体不应碰触接地线。
(6)不应用缠绕的方法进行接地或短路。
(7)接地线采用三相短路式接地线，若使用分相式接地线时，应设置三相合一的接地端。
(8)成套接地线应由有透明护套的多股软铜线和专用线夹组成，接地线截面不应小于25mm²，并
应满足装设地点短路电流的要求。
(9)装设接地线时，应先装接地端，后装接导体端，接地线应接触良好，连接可靠。拆除接地线的顺
序与此相反。
(10)在配电装置上，接地线应装在该装置导电部分的适当部位。
(11)已装设接地线发生摆动，其与带电部分的距离不符合安全距离要求时，应采取相应措施。
(12)在门型构架的线路侧停电检修，如工作地点与所装接地线或接地刀闸的距离小于10m，工作
地点虽在接地线外侧，也可不另装接地线。
(13)在高压回路上工作，需要拆除部分接地线应征得运行人员或值班调度员的许可。工作完毕后
立即恢复。
(14)因平行或邻近带电设备导致检修设备可能产生感应电压时，应加装接地线或使用个人保安线。</t>
  </si>
  <si>
    <t>“四不放过”原则是什么？</t>
  </si>
  <si>
    <t>事故原因未查明不放过、有关人员未受到教育不放过、事故责任者未处理不放过、整改措施未落实不放过。</t>
  </si>
  <si>
    <t>工作票签发人的安全责任是什么？</t>
  </si>
  <si>
    <t>a) 确认工作必要性和安全性;
b) 确认工作票上所填安全措施正确、完备;
c) 确认所派工作负责人和工作班人员适当、充足。</t>
  </si>
  <si>
    <t>操作的基本条件有哪些？</t>
  </si>
  <si>
    <t>具有与实际运行方式相符的一次系统模拟图或接线图。
操作设备应具有明显的标志,包括命名、编号、设备相色等。
高压配电设备应具有防止误操作的闭锁功能,必要时加挂机械锁。</t>
  </si>
  <si>
    <t>邻近带电导线的工作一般要求有什么？</t>
  </si>
  <si>
    <t>邻近带电导线的工作主要包含带电线路杆塔上的工作、邻近或交叉其他线路的工作,以及同杆 塔多回线路中部分线路停电的工作。 8.1.2 登杆作业时,应核对线路名称和杆号。</t>
  </si>
  <si>
    <t>工作负责人(监护人)的安全责任是什么？</t>
  </si>
  <si>
    <t>a) 正确、安全地组织工作; b) 确认工作票所列安全措施正确、完备,符合现场实际条件,必要时予以补充; c) 工作前向工作班全体成员告知危险点,督促、监护工作班成员执行现场安全措施和技术措施。</t>
  </si>
  <si>
    <t>工作许可人的安全职责是什么？</t>
  </si>
  <si>
    <t>a) 确认工作票所列安全措施正确完备,符合现场条件; b) 确认线路停、送电和许可工作的命令正确; c) 确认许可的接地等安全措施正确完备。</t>
  </si>
  <si>
    <t>专责监护人的安全职责是什么？</t>
  </si>
  <si>
    <t>a) 明确被监护人员和监护范围; b) 工作前对被监护人员交待安全措施,告知危险点和安全注意事项; c) 监督被监护人员执行本标准和现场安全措施,及时纠正不安全行为。</t>
  </si>
  <si>
    <t>工作班成员的安全职责是什么？</t>
  </si>
  <si>
    <t>a) 熟悉工作内容、工作流程,掌握安全措施,明确工作中的危险点,并履行确认手续; b) 遵守安全规章制度、技术规程和劳动纪律,执行安全规程和实施现场安全措施; c) 正确使用安全工器具和劳动防护用品。</t>
  </si>
  <si>
    <t>线路停电工作前,应采取哪些措施？</t>
  </si>
  <si>
    <t xml:space="preserve">a) 断开发电厂、变(配)电站的线路断路器和隔离开关; b) 断开工作线路上各端(含分支)断路器、隔离开关和熔断器; c) 断开危及线路停电作业,且不能采取措施的交叉跨越、平行和同杆塔线路的断路器、隔离开关 和熔断器; d) 断开可能反送电的低压电源断路器、刀闸和熔断器。 停电设备的各端应有明显的断开点,或应有能反映设备运行状态的电气和机械等指示,不应在 只经断路器断开电源的设备上工作。 </t>
  </si>
  <si>
    <t>对停电设备的操作机构或部件,应采取什么措施？</t>
  </si>
  <si>
    <t>a) 可直接在地面操作的断路器、隔离开关的操作机构应加锁; b) 不能直接在地面操作的断路器、隔离开关应在操作部位悬挂标示牌; c) 跌落式熔断器熔管应摘下或在操作部位悬挂标示牌。</t>
  </si>
  <si>
    <t>线路巡视要求有什么？</t>
  </si>
  <si>
    <t>单人巡线时,不应攀登杆塔。恶劣气象条件下巡线和事故巡线时,应依据实际情况配备必要的防护用具、自救器具和药品。夜间巡线应沿线路外侧进行。 大风时,巡线宜沿线路上风侧进行。事故巡线应始终认为线路带电。</t>
  </si>
  <si>
    <t>工作票管理的一般规定有哪些？</t>
  </si>
  <si>
    <t>工作票实施分级管理、逐级负责的管理原则。运行、检修主管部门应是确保工作票正确实施的 最终责任部门。安全监督部门是工作票的监督考核部门,对执行全过程进行监督,并对责任部门进行 考核。发电企业领导应定期组织综合分析执行工作票过程中存在的问题,提出改进措施。 已执行的工作票应由各单位指定部门按编号顺序收存,至少保存3个月。</t>
  </si>
  <si>
    <t>操作票填写基本要求有什么？</t>
  </si>
  <si>
    <t>操作票是线路和配电设备操作前,填写操作内容和顺序的规范化票式。可包含编号、操作任务、操作顺序、操作时间,以及操作人或监护人签名等。
操作票由操作人员填用,每张票填写一个操作任务。
操作前应根据模拟图或接线图核对所填写的操作项目,并经审核签名。
事故紧急处理、拉合断路器的单一操作时,可不填用操作票。</t>
  </si>
  <si>
    <t>电缆试验安全措施有哪些？</t>
  </si>
  <si>
    <t>电缆试验前后以及更换试验引线时,应对被试电缆(或试验设备)充分放电。 电缆试验时,应防止人员误入试验场所。电缆两端不在同一地点时,另一端应采取防范措施。 电缆耐压试验分相进行时,电缆另两相应短路接地。 电缆试验结束,应在被试电缆上加装临时接地线,待电缆尾线接通后方可拆除。</t>
  </si>
  <si>
    <t>工作人员的作业要求 ？</t>
  </si>
  <si>
    <t>经医师鉴定,无妨碍工作的病症(体格检查至少每两年一次)。具备必要的安全生产知识和技能,从事电气作业的人员应掌握触电急救等救护法。 具备必要的电气知识和业务技能,熟悉电气设备及其系统。</t>
  </si>
  <si>
    <t>作业现场的基本要求？</t>
  </si>
  <si>
    <t>作业现场的生产条件、安全设施、作业机具和安全工器具等应符合国家或行业标准规定的要求, 安全工器具和劳动防护用品在使用前应确认合格、齐备。 经常有人工作的场所及施工车辆上宜配备急救箱,存放急救用品,并指定专人检查、补充或 更换。</t>
  </si>
  <si>
    <t>什么情况下能填用一张电力线路第一种工作票？</t>
  </si>
  <si>
    <t>一条线路、同一个电气连接部位的几条线路或同杆塔架设且同时停送电的几条线路上的工作</t>
  </si>
  <si>
    <t>什么情况下可填用一张电力 线路带电作业工作票？</t>
  </si>
  <si>
    <t>同一电压等级、同类型采取相同安全措施的数条线路上依次进行的带电作业</t>
  </si>
  <si>
    <t>高处作业的基本要求有什么？</t>
  </si>
  <si>
    <t>高处作业应使用安全带,安全带应采用高挂低用的方式,不应系挂在移动或不牢固的物件上。转移作业位置时不应失去安全带保护。
高处作业应使用工具袋,较大的工具应予固定。上下传递物件应用绳索栓牢传递,不应上下抛掷。
在线路作业中使用梯子时,应采取防滑措施并设专人扶持</t>
  </si>
  <si>
    <t>许可工作可采用什么命令方式:？</t>
  </si>
  <si>
    <t>a)电话下达; b) 当面下达; c) 派人送达</t>
  </si>
  <si>
    <t>电化学储能电站应制定生产安全事故应急救援预案包括什么？</t>
  </si>
  <si>
    <t>电池热失控、火灾、触电、机械伤害、自然灾害等事故的应急预案。</t>
  </si>
  <si>
    <t>电池室/舱内应设置哪些火灾探测器，每个电池模块可单独配置探测器？</t>
  </si>
  <si>
    <t>可燃气体探测器、温感探测器、烟感探测器</t>
  </si>
  <si>
    <t>储能电站对监控系统有哪些要求？</t>
  </si>
  <si>
    <t>监控系统应与电池管理系统、储能变流器、继电保护与安全自动装置，消防系统、采暖通风与空气调节系统等正常通信，且谣测、遥信、谣控、谣调等功能正常。</t>
  </si>
  <si>
    <t>电化学储能电站哪些设备应通过型式试验，其选型和配置应能满足储能电站应用场景需求？</t>
  </si>
  <si>
    <t>储能电池、电池管理系统、储能变流器</t>
  </si>
  <si>
    <t>电化学储能电站电池管理系统应具有什么功能？</t>
  </si>
  <si>
    <t>电池管理系统应具有通信、报警和保护、控制、状态估算、参数设置、数据存储、数据统计、自诊断和时间同步等功能</t>
  </si>
  <si>
    <t>电池出现下列情况时，应停止运行并处理？</t>
  </si>
  <si>
    <t>1.锂离子电池、铅酸(炭)电池壳体变形、鼓张，出现异味；
2.电池壳体破损、泄压阀破裂、电解液泄漏；
3.电池单体欠压、过压、过温、过流；
4.液流电池热管理系统故啼、电解液循环系统故障；
5.电池冒烟、起火等其他需要停电处理的异常及故障。</t>
  </si>
  <si>
    <t>电化学储能火灾自动报警系统主要功能是什么？</t>
  </si>
  <si>
    <t>探测火灾早期特征、发出火灾报警信号，为人员疏散、防止火灾蔓延和启动自动灭火设备提供控制与指示的消防系统。</t>
  </si>
  <si>
    <t>电化学储能电站对储能电池有哪些要求？</t>
  </si>
  <si>
    <t>电池应无变形、漏液，铅酸(炭)电池应无爬酸，电池极柱、端子、连接排应连接牢固，裸露带电部位应采取绝缘遮挡措施。电池阵列应具有在短路、起火或其他紧急情况下迅速断开直流回路的措施，宜配置直流电弧保护装置。</t>
  </si>
  <si>
    <t>电化学储能电站应急演练评估方案主要包括哪些内容？</t>
  </si>
  <si>
    <t>1.应急演练目的、情景描述,应急行动与应对措施简介等；
2.应急演练准备、应急演练方案、应急演练组织与实施、应急演练效果等；
3.应急演练目的实现程度的评判指标:
4.针对评估过程做出的程序性规定。</t>
  </si>
  <si>
    <t>储能变流器检修前，应采取的安全措施？</t>
  </si>
  <si>
    <t>1.将储能变流器停机，“远方/就她”控制方式设置为“就地”方式；
2.断开储能变流器交流侧和直流侧断路器，并在交流侧和直流侧断路器操作把手上悬挂“禁止合闸，有人工作”安全警示牌；
3.对储能变流器交直流侧电压进行检测并采取接地措施;
4.对储能变流器内部电容器进行放电；
5.对检修中有可能触碰的相邻带电设备采取停电或绝缘遮蔽措施。</t>
  </si>
  <si>
    <t>安全生产法的立法目的？</t>
  </si>
  <si>
    <t>为了加强安全生产工作，防止和减少生产安全事故，保障人民群众生命和财产安全，促进经济社会持续健康发展。</t>
  </si>
  <si>
    <t>安全生产法规定：负有安全生产监督管理职责的部门应当怎样依法加强安全生产监督管理工作。</t>
  </si>
  <si>
    <t>相互配合、齐抓共管、信息共享、资源共用</t>
  </si>
  <si>
    <t>安全生产法规定：强化和落实生产经营单位主体责任与政府监管责任，建立什么机制？</t>
  </si>
  <si>
    <t>生产经营单位负责、职工参与、政府监管、行业自律和社会监督</t>
  </si>
  <si>
    <t>生产经营单位有哪些行为之一的，责令限期改正，处五万元以下的罚款，对其直接负责的主管人员和其他直接责任人员处一万元以下的罚款；逾期未改正的，责令停产停业整顿；构成犯罪的，依照刑法有关规定追究刑事责任。</t>
  </si>
  <si>
    <t>（1）生产、经营、储存、使用危险物品的车间、商店、仓库与员工宿舍在同一座建筑内，或者与员工宿舍的距离不符合安全要求的；
（2）生产经营场所和员工宿舍未设有符合紧急疏散需要、标志明显、保持畅通的出口、或者锁闭、封堵生产经营场所或者员工宿舍出口的。</t>
  </si>
  <si>
    <t>安全生产法规定：生产经营单位必须遵守本法和其他有关安全生产的法律、法规，加强安全生产管理，建立健全全员安全生产责任制和安全生产规章制度，加大对什么的投入保障力度，改善安全生产条件。</t>
  </si>
  <si>
    <t>人员、物资、技术、资金</t>
  </si>
  <si>
    <t>根据《安全生产法》规定，生产经营单位发生生产安全事故后，应当采取哪些措施？</t>
  </si>
  <si>
    <t>生产经营单位发生生产安全事故后，事故现场有关人员应当立即报告本单位负责人。单位负责人接到事故报告后，应当迅速采取有效措施，组织抢救，防止事故扩大，减少人员伤亡和财产损失，并按照国家有关规定立即如实报告当地负有安全生产监督管理职责的部门，不得隐瞒不报、谎报或者迟报，不得故意破坏事故现场、毁灭有关证据。</t>
  </si>
  <si>
    <t>根据《安全生产法》规定，生产经营单位发生生产安全事故后，有关地方人民政府和负有安全生产监督管理职责的部门应当采取哪些措施？</t>
  </si>
  <si>
    <t>有关地方人民政府和负有安全生产监督管理职责的部门的负责人接到生产安全事故报告后，应当按照生产安全事故应急救援预案的要求立即赶到事故现场，组织事故抢救。参与事故抢救的部门和单位应当服从统一指挥，加强协同联动，采取有效的应急救援措施，并根据事故救援的需要采取警戒、疏散等措施，防止事故扩大和次生灾害的发生，减少人员伤亡和财产损失。事故抢救过程中应当采取必要措施，避免或者减少对环境造成的危害。任何单位和个人都应当支持、配合事故抢救，并提供一切便利条件。</t>
  </si>
  <si>
    <t>根据《安全生产法》规定，事故调查处理的基本原则是什么？</t>
  </si>
  <si>
    <t>事故调查处理应当按照科学严谨、依法依规、实事求是、注重实效的原则，及时、准确地查清事故原因，查明事故性质和责任，评估应急处置工作， 总结事故教训，提出整改措施，并对事故责任单位和人员提出处理建议。</t>
  </si>
  <si>
    <t>根据《安全生产法》规定，哪些单位应当建立急救援组织机构？</t>
  </si>
  <si>
    <t>危险物品的生产、经营、储存单位以及矿山、金属冶炼、城市轨道交通运营、建筑施工单位</t>
  </si>
  <si>
    <t>根据《安全生产方》规定，哪些单位应当配备必要的应急救援器材、设备和物资？对这些器材、物资又有何要求？</t>
  </si>
  <si>
    <r>
      <rPr>
        <sz val="10"/>
        <rFont val="宋体"/>
        <charset val="0"/>
      </rPr>
      <t>危险物品的生产、经营、储存、运输单位以及矿山、金属冶炼、城市轨道交通运营、建筑施工单位应当配备必要的应急救援器材、设备和物资，并进行经常性维护、保养，保证正常运转。</t>
    </r>
    <r>
      <rPr>
        <sz val="10"/>
        <rFont val="Times New Roman"/>
        <charset val="0"/>
      </rPr>
      <t> </t>
    </r>
  </si>
  <si>
    <t>生产经营单位针对重大危险源采取哪些措施？</t>
  </si>
  <si>
    <t>生产经营单位应当建立安全风险分级管控制度，按照安全风险分级采取相应的管控措施。针对重大危险源应当登记建档，进行定期检测、评估、监控，并制定应急预案，告知从业人员和相关人员在紧急情况下应当采取的应急措施。
生产经营单位应当按照国家有关规定将本单位重大危险源及有关安全措施、应急措施报有关地方人民政府应急管理部门和有关部门备案。有关地方人民政府应急管理部门和有关部门应当通过相关信息系统实现信息共享。</t>
  </si>
  <si>
    <t>如何管控同一作业区域内两个以上生产经营单位进行的生产经营活动？</t>
  </si>
  <si>
    <t>针对可能危及对方生产安全的，应当签订安全生产管理协议，明确各自的安全生产管理职责和应当采取的安全措施，并指定专职安全生产管理人员进行安全检查与协调。</t>
  </si>
  <si>
    <t>生产经营单位如何落实生产安全事故隐患排查治理制度？</t>
  </si>
  <si>
    <t>1.建立健全生产安全事故隐患排查治理制度，采取技术、管理措施，及时发现并消除事故隐患。
2.事故隐患排查治理情况应当如实记录，并通过职工大会或者职工代表大会、信息公示栏等方式向从业人员通报。
3.重大事故隐患排查治理情况应当及时向负有安全生产监督管理职责的部门和职工大会或者职工代表大会报告。</t>
  </si>
  <si>
    <t>生产经营单位危险物品或者处置废弃危险物品管理要求？</t>
  </si>
  <si>
    <t>生产经营单位生产、经营、运输、储存、使用危险物品或者处置废弃危险物品，必须执行有关法律、法规和国家标准或者行业标准，建立专门的安全管理制度，采取可靠的安全措施，接受有关主管部门依法实施的监督管理。</t>
  </si>
  <si>
    <t>什么是“三个必须”？</t>
  </si>
  <si>
    <t>管行业必须管安全、管业务必须管安全、管生产经营必须管安全。</t>
  </si>
  <si>
    <t>根据《安全生产法》，从业人员对本单位存在的安全生产问题有哪些基本权利？</t>
  </si>
  <si>
    <t>有批评、检举、控告权利。</t>
  </si>
  <si>
    <t>根据《安全生产法》，从业人员在作业过程中，应当如何做？</t>
  </si>
  <si>
    <t>应当严格落实岗位安全责任，遵守本单位的安全生产规章制度和操作规程，服从管理，正确佩戴和使用劳动防护用品。</t>
  </si>
  <si>
    <t>因生产安全事故受到损害的从业人员，依法享有哪些赔偿相关权利？</t>
  </si>
  <si>
    <t>除依法享有工伤保险外，依照有关民事法律尚有获得赔偿的权利，有权提出赔偿要求。</t>
  </si>
  <si>
    <t>从业人员发现直接危及人身安全的紧急情况时，有权怎么做？</t>
  </si>
  <si>
    <t>有权停止作业或者在采取可能的应急措施后撤离作业场所。</t>
  </si>
  <si>
    <t>根据《安全生产法》，从业人员发现事故隐患或者其他不安全因素，应当怎么做？</t>
  </si>
  <si>
    <t>应当立即向现场安全管理人员或者本单位负责人报告。</t>
  </si>
  <si>
    <t>安全生产监督管理职责部门对未依法取得批准或验收合格的单位擅自从事有关活动的，怎么处理？</t>
  </si>
  <si>
    <t>当负责行政审批的部门发现或者街道举报后应当立即予以取缔，并依法予以处理。</t>
  </si>
  <si>
    <t>当安全生产监督管理职责部门发现生产经营单位不具备安全生产时，怎么处理？</t>
  </si>
  <si>
    <t>负责行政审批的部门发现其不再具备安全生产条件的，应当撤销前期依法审查的批准。</t>
  </si>
  <si>
    <t>安全生产监督管理职责部门依法对涉及安全生产的事项进行审查的批准有哪些？</t>
  </si>
  <si>
    <t>批准、核准、许可、注册、认证、颁发证明等。</t>
  </si>
  <si>
    <t>安全生产监督管理职责部门依法对生产经营单位进行监督检查时，发现违法行为时，怎么处理？</t>
  </si>
  <si>
    <t>当场予以纠正或者要求限期改正。对依法应当给予行政处罚的行为，依照本法和其他有关法律、行政法规的规定作出行政处罚决定。</t>
  </si>
  <si>
    <t>安全生产监督管理职责部门依法对生产经营单位进行监督检查时，发现事故隐患时，怎么处理？</t>
  </si>
  <si>
    <t>应当责令生产经营单位立即排除；重大事故隐患排除前或排除过程中无法保证安全的，应当责令从危险区域内撤出作业人员，责令暂时停产停业或停止使用相关设施、设备；重大事故隐患排除后，经审查同意，方可恢复生产经营和使用。</t>
  </si>
  <si>
    <t>什么是危险物品？</t>
  </si>
  <si>
    <t>危险物品，是指易燃易爆物品、危险化学品、放射性物品等能够危及人身安全和财产安全的物品。</t>
  </si>
  <si>
    <t>什么是重大危险源？</t>
  </si>
  <si>
    <t>重大危险源，是指长期地或者临时地生产、搬运、使用或者储存危险物品，且危险物品的数量等于或者超过临界量的单元(包括场所和设施)。</t>
  </si>
  <si>
    <t>哪些项目需要进行安全评价？</t>
  </si>
  <si>
    <t>矿山、金属冶炼建设项目和用于生产、储存、装卸危险物品的建设项目，应当按照国家有关规定进行安全评价。</t>
  </si>
  <si>
    <t>生产经营单位的从业人员有哪些行为，可由生产经营单位给予批评教育，依照有关规章制度给予处分？</t>
  </si>
  <si>
    <t>不落实岗位安全责任，不服从管理，违反安全生产规章制度或者操作规程的。</t>
  </si>
  <si>
    <t>生产经营单位的安全生产管理机构以及安全生产管理人员应履行哪些职责？</t>
  </si>
  <si>
    <t>（1）组织或者参与拟订本单位安全生产规章制度、操作规程和生产安全事故应急救援预案；
（2）组织或者参与本单位安全生产教育和培训，如实记录安全生产教育和培训情况；
（3）组织开展危险源辨识和评估，督促落实本单位重大危险源的安全管理措施；
（4）组织或者参与本单位应急救援演练；
（5）检查本单位的安全生产状况，及时排查生产安全事故隐患，提出改进安全生产管理的建议；
（6）制止和纠正违章指挥、强令冒险作业、违反操作规程的行为；
（7）督促落实本单位安全生产整改措施。</t>
  </si>
  <si>
    <t>依据《安全生产法》，安全生产“三管三必须”指的是？</t>
  </si>
  <si>
    <t>应急预案一般分为哪几类？</t>
  </si>
  <si>
    <t>综合应急预案；专项应急预案；现场处置方案</t>
  </si>
  <si>
    <t>《中华人民共和国特种设备安全法》规定，特种设备安全工作应当坚持什么原则？</t>
  </si>
  <si>
    <t>安全第一、预防为主、节能环保、综合治理</t>
  </si>
  <si>
    <t>《消防法》规定，消防工作应当贯彻的方针是什么？</t>
  </si>
  <si>
    <t>消防工作贯彻预防为主、防消结合的方针</t>
  </si>
  <si>
    <t>消防“四个能力”是什么？</t>
  </si>
  <si>
    <t>检查消除火灾隐患的能力;组织扑救初起火灾的能力;组织人员疏散逃生的能力;消防宣传教育培训的能力。</t>
  </si>
  <si>
    <t>《消防法》对消防设施、器材、消火栓等，做了哪些规定？</t>
  </si>
  <si>
    <t>任何单位、个人不得损坏、挪用或者擅自拆除、停用消防设施、器材，不得埋压、圈占、遮挡消火栓或者占用防火间距，不得占用、堵塞、封闭疏散通道、安全出口、消防车通道。</t>
  </si>
  <si>
    <t>火灾报警应报告下列哪些内容？</t>
  </si>
  <si>
    <t>1.火灾地点。
2.火势情况。
3.燃烧物和大约数量、范围。
4.报警人姓名及电话号码。
5.公安消防部门需要了解的其他情况。</t>
  </si>
  <si>
    <t>消防队未到火灾现场前，临时灭火指挥人应由哪些人员担任？</t>
  </si>
  <si>
    <t>运行设备火灾时由当值值长担任，其他设备火灾时由现场负责人担任，临时灭火指挥人应戴有明显标志。</t>
  </si>
  <si>
    <t>《消防法》 规定， 任何单位和个人都有哪些义务？</t>
  </si>
  <si>
    <t>1.维护消防安全
2.保护消防设施
3.预防火灾
4.报告火警</t>
  </si>
  <si>
    <t>列举新能源电站6处重点防火部位？</t>
  </si>
  <si>
    <t>一般指油品库、中控室、通信机房（继保室）、档案室、柴油发电系统、电缆间及隧道、蓄电池室、 易燃易爆物品存放场所以及各单位认定的其他部位和场所。</t>
  </si>
  <si>
    <t>《消防法》对生产、 储存、 经营与居住场所的设置有哪些规定?</t>
  </si>
  <si>
    <t>生产、储存、经营易燃易爆危险品的场所不得与居住场所设置在同一建筑物内，并应当与居住场所保持安全距离。生产、储存、经营其他物品的场所与居住场所设置在同一建筑物内的，应当符合国家工程建设消防技术标准。</t>
  </si>
  <si>
    <t>《消防法》 对在具有火灾、 爆炸危险的场所使用明火有哪些规定?</t>
  </si>
  <si>
    <t>禁止在具有火灾、 爆炸危险的场所吸烟、 使用明火。 因施工等特殊情况需要使用明火作业的， 应当按照规定事先办理审批手续， 采取相应的消防安全措施； 作业人员 应当遵守消防安全规定。</t>
  </si>
  <si>
    <t>灭火剂选用有哪些原则？</t>
  </si>
  <si>
    <t>1.灭火的有效性；
2.对设备的影响；
3.对人体的影响。</t>
  </si>
  <si>
    <t>特种设备使用单位应当建立特种设备安全技术档案，安全技术档案应当包括以下内容？</t>
  </si>
  <si>
    <t>1.特种设备的设计文件、产品质量合格证明、安装及使用维护保养说明、监督检验证明等相关技术资料和文件
2.特种设备的定期检验和定期自行检查记录
3.特种设备的日常使用状况记录
4.特种设备及其附属仪器仪表的维护保养记录
5.特种设备的运行故障和事故记录</t>
  </si>
  <si>
    <t>习近平总书记关于安全生产重要论述的六大要点是什么？</t>
  </si>
  <si>
    <r>
      <rPr>
        <sz val="10"/>
        <rFont val="宋体"/>
        <charset val="0"/>
      </rPr>
      <t>1.强化红线意识，实施安全发展战略。</t>
    </r>
    <r>
      <rPr>
        <sz val="10"/>
        <rFont val="Times New Roman"/>
        <charset val="0"/>
      </rPr>
      <t> </t>
    </r>
    <r>
      <rPr>
        <sz val="10"/>
        <rFont val="宋体"/>
        <charset val="0"/>
      </rPr>
      <t xml:space="preserve">
2.抓紧建立健全安全生产责任体系。</t>
    </r>
    <r>
      <rPr>
        <sz val="10"/>
        <rFont val="Times New Roman"/>
        <charset val="0"/>
      </rPr>
      <t> </t>
    </r>
    <r>
      <rPr>
        <sz val="10"/>
        <rFont val="宋体"/>
        <charset val="0"/>
      </rPr>
      <t xml:space="preserve">
3.强化企业主体责任落实。</t>
    </r>
    <r>
      <rPr>
        <sz val="10"/>
        <rFont val="Times New Roman"/>
        <charset val="0"/>
      </rPr>
      <t> </t>
    </r>
    <r>
      <rPr>
        <sz val="10"/>
        <rFont val="宋体"/>
        <charset val="0"/>
      </rPr>
      <t xml:space="preserve">
4.加快安全监管方面改革创新。
5.全面构建长效机制。
6.领导干部要敢于担当。</t>
    </r>
  </si>
  <si>
    <t>2013年6月6日，习近平总书记就做好安全生产工作作出重要指示是什么？</t>
  </si>
  <si>
    <t>人命关天，发展决不能以牺牲人的生命为代价。这必须作为一条不可逾越的红线。要始终把人民生命安全放在首位，以对党和人民高度负责的精神，完善制度、强化责任、加强管理、严格监管，把安全生产责任制落到实处，切实防范重特大安全生产事故的发生。</t>
  </si>
  <si>
    <t>习近平总书记对做好安全生产工作作出重要指示提出了三管三必须是什么？</t>
  </si>
  <si>
    <t>管行业必须管安全，管业务必须管安全，管生产必须管安全。</t>
  </si>
  <si>
    <t>2013年11月22日山东青岛输油管泄漏引发重大爆燃事故作出重要批示强调对事故和隐患要做到什么？</t>
  </si>
  <si>
    <t>要做到“一厂出事故、万厂受教育，一地有隐患、全国受警示</t>
  </si>
  <si>
    <t>习近平总书记指出安全生产企业落实五到位是什么？</t>
  </si>
  <si>
    <t>安全投入到位、安全培训到位、基础管理到位、应急救援到位，确保安全生产。</t>
  </si>
  <si>
    <t>2016年10月31日，习近平总书记对全国安全生产工作作重要指示指出：各级党委和政府要认真贯彻落实党中央关于加快安全生产领域改革发展的工作部署，提出的要求是什么？</t>
  </si>
  <si>
    <t>党政同责、一岗双责、齐抓共管、失职追责，严格落实安全生产责任制，完善安全监管体制，强化依法治理，不断提高全社会安全生产水平，更好维护广大人民群众生命财产安全。</t>
  </si>
  <si>
    <t>变压器有何种情况时,应联系停电？</t>
  </si>
  <si>
    <t>1）套管有裂纹或放电现象；
2）软引线断股，或硬连接排有裂纹；
3）上部落物危及安全，不停电无法消除；
4）负荷.环境温度及冷却条件均无明显变化时，而变压器绕组温度超过规定值，但不超过最高允许值；
5）引线端子发热超过70℃，仍有上升趋势，但未融化。</t>
  </si>
  <si>
    <t>根据《中国三峡新能源（集团）股份有限公司电力生产管理制度》各单位运行管理主要内容包括：</t>
  </si>
  <si>
    <t>（一）建立生产运行管理体系，按照确定的安全生产目标组织生产；
（二）建立健全运行管理制度和规程；
（三）组织场站设备设施的操作、维护、检修及事故处理；
（四）按时按要求编制与实施生产计划和运行方式，及时做好电力生产的统计分析工作；
（五）制定运行人员考核、培训计划并组织实施；
（六）负责场站运行其他相关工作。</t>
  </si>
  <si>
    <t>SF6 断路器的巡检内容有哪些？</t>
  </si>
  <si>
    <t>1）外观无异常；无异常声响；高压引线.接地线连接正常；瓷件无破损.无异物附着；并联电容器无渗漏；
2）气体密度值正常；
3）加热器功能正常每半年）；
4）操动机构状态正常液压机构油压正常；气动机构气压正常；弹簧机构弹簧位置正确）；记录开断短路电流值及发生日期，记录开关设备的操作次数。</t>
  </si>
  <si>
    <t>公司《中国三峡新能源（集团）股份有限公司操作票管理办法》第十八条规定：填写操作票时应做到“三考虑”、“五对照”指的是什么？</t>
  </si>
  <si>
    <t>“三考虑”：考虑一次系统改变对二次保护自动装置的影响；考虑系统改变后的安全可靠性和经济合理性；考虑操作中可能出现的问题及处理措施和注意事项。
“五对照”：对照现场实际设备状态；对照系统运行方式；对照现场规程及有关规定；对照图纸；对照原有操作票和参考操作票。</t>
  </si>
  <si>
    <t>事故处置主要任务？</t>
  </si>
  <si>
    <t>1）尽快限制事故的发展，消除事故的根源，解除对人身.电网和设备威胁。2）发生事故时，应首先注意厂用电系统，设法保证厂用电的正常供电。3）尽可能保持设备继续运行，并根据事故的需要和光伏发电系统的能力，及时调整系统运行的有功.无功负荷。4）尽快对已停电的关键设备恢复供电。5）在事故的根源已经消除及故障设备退出运行之后，尽快使系统恢复正常运行方式。</t>
  </si>
  <si>
    <t>对风电场运行人员的基本要求？</t>
  </si>
  <si>
    <t>1）风电场的运行人员必须经过岗位培训，考核合格，健康状况符合上岗条件。2）熟悉风电机组的工作原理及基本结构。3）掌握计算机监控系统的使用方法。4）熟悉风电机组各种状态信息，故障信号及故障类型，掌握判断一般故障的原因和处理的方法。5）熟悉操作票.工作票的填写以及“引用标准”中有关规程的基本内容。6）能统计计算容量系数.利用时数.故障率等。</t>
  </si>
  <si>
    <t>根据《中国三峡新能源（集团）股份有限公司操作票管理办法》，电力生产设备、设施操作必须有电网调度或运行值班负责人命令，在受令人复诵无误后执行。发、受操作指令时双方应严肃、认真，并做到</t>
  </si>
  <si>
    <t>（一）发、受令前双方应先通报单位名称、姓名；
（二）发布操作指令要准确、清晰，使用规范、正确的调度、运行规程统一的术语和设备双重名称。发令人不仅要向受令人讲清操作任务，还应说明注意事项；受令人接令时要逐字逐句复诵并做好记录；
（三）受令人对操作指令有疑问时应向发令人询问清楚；
（四）接受调度和远程集控中心操作指令的全过程（包括复诵指令）及向其汇报指令执行情况时，均要录音，作为事后分析的主要依据。</t>
  </si>
  <si>
    <t>风力发电机组的巡视检查工作重点应是哪些机组?</t>
  </si>
  <si>
    <t>在风力发电机组巡检工作中，要根据设备近期的实际情况有针对性地重点检查：
1)故障处理后重新投运的机组；
2)启停频繁的机组；
3)负荷重、温度偏高的机组；
4)带“病”运行的机组；
5)新投入运行的机组。</t>
  </si>
  <si>
    <t>风电机组年度例行维护计划的编制依据及内容是什么?</t>
  </si>
  <si>
    <t>风电机组年度例行维护计划的编制应以机组制造商提供的年度例行维护内容为主要依据，结合实际运行情况，在每个维护周期到来之前进行整体编制。计划内容主要包括工作开始时间、工作进度计划、工作内容、主要技术措施和安全措施、人员安排以及针对设备运行状况应注意的特殊检查项目等。</t>
  </si>
  <si>
    <t>风电场备品配件管理的目的是什么?</t>
  </si>
  <si>
    <t>备品配件管理的主要目的是科学合理地分析风电场备品配件的消耗规律，寻找符合生产实际需求的管理方法，在保证生产实际需求的前提下，减少库存，避免积压，降低运行成本。</t>
  </si>
  <si>
    <t>倒闸操作中“五防”指的是什么?</t>
  </si>
  <si>
    <t>1）防止误拉、误合开关；
2）防止带负荷拉、合隔离开关；
3）防止带电挂接地线或合接地隔离开关；</t>
  </si>
  <si>
    <t>电工测量仪表有哪几方面的作用?</t>
  </si>
  <si>
    <t>电工测量仪表有三方面作用：
1）反映电力装置的运行参数，监测电力装置回路的运行状况；
2）计量一次系统消耗的电能；
3）保证一次系统安全、可靠、优质和经济合理地运行。</t>
  </si>
  <si>
    <t>何谓电气设备的热备用状态、冷备用状态和检修状态?</t>
  </si>
  <si>
    <t>电源设备的断路器在断开位置，但隔离开关在合闸位置，电源设备一经合闸即可带电工作的状态称为热备用状态；设备本身无异常，但所有隔离开关和断路器都在断开位置等待命令合闸，这种状态称为冷备用状态；设备的所有隔离开关和断路器都已断开，设备与电源分离，并挂标示牌、设遮栏和挂地线，检修人员在停电设备上工作称为检修状态。</t>
  </si>
  <si>
    <t>发生事故时，应迅速.准确.如实地将事故报告值班调度员。报告内容有：</t>
  </si>
  <si>
    <t>1）开关动作情况与时间。
2）继电保护和安全自动装置及故障录波器动作情况。
3）事故主要象征及原因，设备运行及异常情况。
4）出力.</t>
  </si>
  <si>
    <t>断路器电动合闸时应注意什么?</t>
  </si>
  <si>
    <t>断路器电动合闸，当操作把手拧至预合位置时，绿灯应闪光。将操作把手拧至合闸终点位置时，应同时监视电流表，待红灯亮后再松开，把手自动复归到合后位置。</t>
  </si>
  <si>
    <t>电流互感器有哪几种基本接线方式?</t>
  </si>
  <si>
    <t>(1)完全星形接线。
(2)两相两继电器不完全星形接线。
(3)两相一继电器电流差接线。
(4)三角形接线。
(5)三相并接以获得零序电流。</t>
  </si>
  <si>
    <t>电压互感器为什么不能短路？</t>
  </si>
  <si>
    <t>电压互感器是一个内阻极小的电压源，正常运行时负载阻抗很大，相当于开路状态，二次侧仅有很小的负载电流，当二次侧短路时，负载阻抗为零，将产生很大的短路电流，会将电压互感器烧坏。因此，电压互感器二次侧短路是电气试验人员的一大忌。</t>
  </si>
  <si>
    <t>简述有源逆变产生的条件？</t>
  </si>
  <si>
    <t xml:space="preserve">产生有源逆变的条件有两个：一是外部条件，一定要有一个直流电源，它是产生能量倒流的源泉，并且要求它的极性和晶闸管导通方向一致，电动势应稍大于逆变器直流侧的平均电压；二是内部条件，即晶闸管变流器的直流侧应出现一个负的平均电压。
</t>
  </si>
  <si>
    <t>准同期并列的条件有哪些？条件不足将产生那些影响？</t>
  </si>
  <si>
    <t>准同期并列的条件是待并发电机的电压和系统的电压大小相等，相位相同，频率相 等。上述条件不被满足时进行并列，会引起冲击电流。 电压的差值越大，冲击电流就越大， 频率的差值越大，冲击电流的震荡周期越短，经历冲击电流的时间越长，而冲击电流对发电 机和电力系统都是不利的。</t>
  </si>
  <si>
    <t>变压器励磁涌流具有哪些特点?</t>
  </si>
  <si>
    <t>(1)包含有很大成分的非周期分量，往往使涌流偏于时间轴的一侧。
(2)包含有大量的高次谐波，并以二次谐波成分最大。
(3)涌流波形之间存在间断角。
(4)涌流在初始阶段数值很大， 以后逐渐衰减</t>
  </si>
  <si>
    <t>电流速断保护的特点是什么?</t>
  </si>
  <si>
    <t>其特点是将保护范围限定在本段线路上，如此，在时间上勿需与下段线路配合，可 做成瞬动保护。保护的动作电流可按躲过本线路末端短路时最大短路电流来整定。最小保护 范围应不小于本段线路全长的 15％~20％</t>
  </si>
  <si>
    <t xml:space="preserve">继电保护快速切除故障对电力系统有哪些好处?
</t>
  </si>
  <si>
    <t>( 1 ) 快速切除故障的好处有：提高电力系统的稳定性。
( 2 ) 电压恢复快， 电动机容易自启动并迅速恢复正常，从而减少对用户的 影响。
( 3 ) 减轻电气设备的损坏程度，防止故障进一步扩大。
( 4 ) 短路点易于去游离，提高重合闸的成功率。</t>
  </si>
  <si>
    <t>电力线路的降损措施主要有哪些方面?</t>
  </si>
  <si>
    <t xml:space="preserve"> (1)选择合理供电线路电压;
( 2 ) 按照经济电流密度选择导线截面;
(3)选择最小线损的配变安装位置;
(4)提高功率因数，减少无功功率的传输;
(5)做好网络规划，对不合理不经济的线路网络进行改造。</t>
  </si>
  <si>
    <t>两台变压器并联的条件是什么？</t>
  </si>
  <si>
    <t>( 1 ) 变比基本相同；
( 2 ) 短路电压基本相等；
( 3 ) 接线组别相同；
( 4 ) 容量比不超过3:1。</t>
  </si>
  <si>
    <t>高压试验现场应做好哪些现场安全措施？</t>
  </si>
  <si>
    <t>试验现场应装设遮栏或围栏， 向外悬挂"止步，高压危险!"的标示牌， 并派人看守。被试设备两端不在同一点时，另一端还应派人看守。非试验人员不 得进入试验现场。</t>
  </si>
  <si>
    <t>电气工作人员必须具备哪些条件？</t>
  </si>
  <si>
    <t>( 1 ) 经医师鉴定，无妨碍工作的病症 (体格检查约两年一次 ) 。
( 2 ) 具备必要的电气知识，且按职务和工作性质，熟悉DL 408— 1991《电 业安全工作规程》的有关部分，并经考试合格。
( 3 ) 学会紧急救护法，首先学会触电解救法和人工呼吸法。</t>
  </si>
  <si>
    <t>直流母线电压消失，如何处理？</t>
  </si>
  <si>
    <t>( 1 ) 直流母线电压消失，则蓄电池出口保险必熔断，很可能由母线短路引
起；
( 2 ) 若故障点明显，应立即将其隔离，恢复母线送电；
( 3 ) 若故障点不明显，应断开失电母线上全部负荷开关，在测母线绝缘合
格后，用充电装置对母线送电；正常后再装上蓄电池组出口保险，然后依次对各 负荷测绝缘合格后送电。
( 4 ) 如同时发现某个负荷保险熔断或严重发热，则应查明该回路确无短路
后，方可对其送电。
( 5 ) 直流母线发生短路后，应对蓄电池组进行一次全面检查。</t>
  </si>
  <si>
    <t>变压器差动保护通常采用哪几种方法躲励磁涌流？</t>
  </si>
  <si>
    <t>( 1 ) 二次谐波制动；
( 2 ) 鉴别间断角制动；
( 3 ) 波形不对称制动；
( 4 ) 励磁阻抗判别；
( 5 ) 采用具有速饱和铁芯的差动继电器。</t>
  </si>
  <si>
    <t>什么故障会使 35kV 及以下电压互感器的一、二次侧熔断器熔断？</t>
  </si>
  <si>
    <t>电压互感器的内部故障，  (包括相间短路、绕组绝缘破坏) 以及电压互感器 出 口与电网连接导线的短路故障、谐振过电压，都会使一次侧熔丝熔断。二次回 路的短路故障会使电压互感器二次侧熔断器熔断。</t>
  </si>
  <si>
    <t>接地距离保护有什么特点？</t>
  </si>
  <si>
    <t>( 1 ) 可以保护各种接地故障，而只需用一个距离继电器，接线简单。
( 2 ) 可允许很大的接地过渡电阻。
( 3 ) 保护动作速度快，动作特性好。
( 4 ) 受系统运行方式变化的影响小。</t>
  </si>
  <si>
    <t>过流保护为什么要加装低电压闭锁？</t>
  </si>
  <si>
    <t>过流保护的动作电流是按躲过最大负荷电流整定的，在有些情况下不能满足 灵敏度的要求。因此为了提高过流保护在发生短路故障时的灵敏度和改善躲过最 大负荷电流的条件，所以在过流保护中加装低电压闭锁。</t>
  </si>
  <si>
    <t>变压器差动保护不平衡电流是怎样产生的？</t>
  </si>
  <si>
    <t>( 1 ) 变压器正常运行时的励磁电流。
( 2 ) 由于变压器各侧电流互感器型号不同而引起的不平衡电流。
( 3 ) 由于实际的电流互感器变比和计算变比不同引起的不平衡电流。
( 4 ) 由于变压器改变调压分接头引起的不平衡电流。</t>
  </si>
  <si>
    <t>直流正、负极接地对运行有哪些危害？</t>
  </si>
  <si>
    <t>直流正极接地有造成保护误跳闸的可能。 因为一般跳闸线圈均接负极电源， 若这些回路在发生接地或绝缘不良就会引起保护误动作。直流负极接地与正极接
地同一道理，如回路中再有一点接地就可能造成保护举动作。因为两点接地将跳 闸线圈或合闸线圈回路短路，这时还可能烧坏继电器触点。</t>
  </si>
  <si>
    <t>在带电的电压互感器二次回路上工作，应注意安全注意事项什么？</t>
  </si>
  <si>
    <t>( 1 ) 严格防止电压互感器二次短路和接地，工作时应使用绝缘工具，带绝 缘手套。
( 2 ) 根据需要将有关保护停用，防止保护拒动和误动。
( 3 ) 接临时负荷时，应装设专用隔离开关和可熔断路器。</t>
  </si>
  <si>
    <t>在什么情况下需将运行中的变压器差动保护停用？</t>
  </si>
  <si>
    <t>( 1 ) 差动保护二次回路及电流互感器回路有变动或进行校验时。
( 2 ) 继电保护人员测定差动回路电流相量及差压。
( 3 ) 差动保护互感器一相断线或回路开路。
( 4 ) 差动回路出现明显的异常现象。
( 5 ) 误动跳闸</t>
  </si>
  <si>
    <t>GIS在是指（）电力设备的简称：</t>
  </si>
  <si>
    <t>气体绝缘金属封闭开关设备</t>
  </si>
  <si>
    <t>高压断路器有什么作用？</t>
  </si>
  <si>
    <t>高压断路器不仅可以切断和接通正常情况下高压电路中的空载电流和负荷电流，还可以在系统发生故障时与保护装置及自动装置相配合，迅速切断故障电源，防止事故扩大，保证系统的安全运行。</t>
  </si>
  <si>
    <t>真空断路器有哪些特点？</t>
  </si>
  <si>
    <t>真空断路器具有触头开距小，燃弧时间短，触头在开断故障电流时烧伤轻微等特点，因此 真空断路器所需的操作能量小，动作快。它同时还具有体积小、重量轻、维护工作量小，能防火、防爆，操作噪音小的优点。</t>
  </si>
  <si>
    <t>就地手动拉合刀闸，操作机构失灵的如何处理？</t>
  </si>
  <si>
    <t>检查闭锁部分是否良好，位置是否正确，有无卡涩现象，装有闭锁销子的刀闸销子是否解除，不可过分用力强行拉合，以免损坏瓷瓶和机构，以至造成损失;
检查转动瓷瓶和机构，轻轻摆动拉杆，找出阻力增加的原因，无法消除时，找厂家由专人处理。</t>
  </si>
  <si>
    <t xml:space="preserve">开关出现非全相运行时如何处理？ </t>
  </si>
  <si>
    <t>根据开关在运行中出现不同的非全相运行情况，分别采取如下措施：
 开关单相跳闸，造成两相运行，应立即手动合闸一次，合闸不成应尽快拉开其余两相开关；
运行中开关两相断开，应立即将开关拉开；
线路非全相运行开关采取以上措施仍无法拉开或合入时，应立即拉开对侧开关， 然后就地拉开开关； 
母联开关非全相运行，应立即调整降低母联开关电流，然后进行处理，必要时将一条母线停电。</t>
  </si>
  <si>
    <t>GIS泄漏监测的方法有哪些?</t>
  </si>
  <si>
    <t>答：(1)SF6泄漏报警仪；(2)氧量仪报警；(3)生物监测；(4)密度继电器；(5)压力表；(6)年泄漏率法；(7)独立气室压力检测法(确定微泄漏部位)；(8)SF6检漏仪；(9)肥皂泡法。</t>
  </si>
  <si>
    <t>隔离开关的主要作用和特点是什么？</t>
  </si>
  <si>
    <t>答：主要作用是隔离电源和切换电路。其特点是：①没有专门的灭弧装置；②有明显开断点，有足够的绝缘能力，用以保证人身和设备的安全。</t>
  </si>
  <si>
    <t>自动空气开关有哪些用途？</t>
  </si>
  <si>
    <t>自动空气开关用作电路中发生短路、空载、过压、欠压、逆电流及漏电等异常情况时的自动切断电路的保护器。</t>
  </si>
  <si>
    <t xml:space="preserve">我变电站的35kV小车开关拉至检修位置时，有时在后台会报控制回路断线故障，请问这是什么原因导致？
</t>
  </si>
  <si>
    <t>小车的检修位置的限位开关没有触发。</t>
  </si>
  <si>
    <t xml:space="preserve">套管裂纹有什么危害性？
</t>
  </si>
  <si>
    <t>套管出现裂纹会使绝缘强度降低，能造成绝缘的进一步损坏，直至全部击穿。裂缝中的水结冰时也可能将套管胀裂。可见套管裂纹对变压器的安全运行是很有威胁的。</t>
  </si>
  <si>
    <t>GIS每一回路为什么要分成不同的气室或气隔?</t>
  </si>
  <si>
    <t>GIS每一回路并不是运行在一个气压系统中，如断路器因需要灭弧，要求气压较高，SF6气体压力为0.6Mpa，其它如母线、隔离开关等只需绝缘，要求气压较低，SF6气体压力为0.5Mpa，所以每一个回路中都分成数个独立的气体系统，用盆式绝缘子隔开，成为若干个气隔。分成气隔后还可以防止事故范围扩大，并利于各元件分别检修，也便于更换设备。</t>
  </si>
  <si>
    <t>新项目建设中高压开关柜在安装后应对其一、二次电缆进线处采取有效封堵措施的原因有那些?</t>
  </si>
  <si>
    <t>环境潮湿易导致开关柜内绝缘件吸潮、凝露，降低绝缘水平;环境潮湿会导致回路中金属部件锈蚀（如触头氧化)，回路电阻增大从而引起发热问题。</t>
  </si>
  <si>
    <t xml:space="preserve">简述SF6断路器的主要优缺点?
</t>
  </si>
  <si>
    <t>SF6断路器的主要有点:1由于SF6气体灭弧能力强，绝缘性能良好，因此断路器的断口耐压高，断口数少(几乎只有同容量油断路器断口数的一半);2电气性能好，开断容量大，允许断开故障的次数多，所以检修周期长，且维修工作量少;3安全可靠，无着火，无爆炸危险;4体积小，占地少，有利于设备的紧凑布置;5无噪音，无无线电干扰。
主要缺点:
1由于SF6气体受电场不均匀程度，水分，电弧的高温作用会产生有毒物质，所以对SF6气体质量要求严格，断路器的密封结构，装配工艺，元件结构要求高;2要有可靠的检漏措施和检察装置及时将泄漏的SF6情况和压力报警以便处理;3 SF6 电器使用的金属量较多。</t>
  </si>
  <si>
    <t xml:space="preserve">GIS设备的日常巡检检查项目有那些?
</t>
  </si>
  <si>
    <t>1、开关、刀闸、地刀闸分合指示器与实际状态相符;
2、现场汇控柜内各种信号指示、带电显示指示、控制开关位置应正确;连锁位置指示正常;3、各种压力表的指示应正常，并记录各气室的SF6压力、气动操作机构压力，机构弹簧储能正常;
4、注意辨别有无异音（放电)、异味;
5、通风系统及SF6气体泄漏检测装置应良好;
6、外壳、法兰有无发热、变形、脱漆，外部连接和接地有无松动、锈蚀;7、套管应完好、无裂纹、无损伤、无放电现象;8、GIS设备的接地连接线、接地螺栓表面有无锈蚀，压接牢固;9、基础无下沉、倾斜。</t>
  </si>
  <si>
    <t>高压断路器的分合闸缓冲器起什么作用?</t>
  </si>
  <si>
    <t>1. 缓冲器通常是用压缩弹簧作为能量存储，更加灵活。2、吸收分合闸剩余动能，保护操动机构；
3、限制分合闸行程，防止操动机构动作变形；
4. 缓冲器能够有效减缓开关操作时产生的冲击波，减小电气设备的損耗。</t>
  </si>
  <si>
    <t>什么叫断路器自由脱扣?</t>
  </si>
  <si>
    <t>断路器在合闸过程中的任何时刻,若保护动作接通跳闸回路,断路器能可靠地断开,这就叫自由脱扣。带有自由脱扣的断路器,可以保证断路器合于短路故障时,能迅速断开,避免扩大事故范围</t>
  </si>
  <si>
    <t>隔离开关在运行中可能出现哪些异常?</t>
  </si>
  <si>
    <t>(1）接触部分过热。
(2）绝缘子破损、断裂、导线线夹裂纹。
(3)支柱式绝缘子胶合部音质量不良和自然老化造成绝缘子掉盖。(4）因严重污秽或过电压，产生闪络、放电、击穿接地。</t>
  </si>
  <si>
    <t>简述GIS的组成元件？</t>
  </si>
  <si>
    <t>GIS一般由断路器、隔离开关、接地开关、电流互感器、电压互感器、避雷器、母线、进出线套管或电缆连接头等元件组成。</t>
  </si>
  <si>
    <t>断路器故障状态下的操作规定有哪些？</t>
  </si>
  <si>
    <t>（1)断路器运行中，由于某种原因造成油断路器严重缺油，SF6断路器气体压力异常， 发出闭锁操作信号，应立即断开故障断路器的控制电源。断路器机构压力突然到零，应立即 拉开打压回路及断路器的控制电源，并及时处理。(2)真空断路器，如发现灭弧室内有异常，应立即汇报，禁止操作，按调度命令停用断 路器跳闸压板。(3)油断路器由于系统容量增大，运行地点的短路电流达到断路器额定开断电流的80% 时，应停用自动重合闸，在短路故障开断后禁止强送。(4)断路器实际故障开断次数仅比允许故障开断次数少一次时，应停用该断路器的自动 重合闸。(5)分相操作的断路器发生非全相合闸时，应立即将己合上相拉开，重新操作合闸一次。 如仍不正常，则应拉开合上相并切断该断路器的控制电源，查明原因。(6)分相操作的断路器发生非全相分闸时，应立即切断该断路器的控制电源，手动操作 将拒动相分闸，查明原因。</t>
  </si>
  <si>
    <t>高压开关设备投运的必备条件有哪些？</t>
  </si>
  <si>
    <t xml:space="preserve">(1)验收合格并办理移交手续;(2)设备名称、运行编号、标志牌齐全;
(3）运行规程齐全、人员培训合格、操作工具及安全工器具完备。(4）相关试验合格
</t>
  </si>
  <si>
    <t>判断断路器在合闸或分闸位置的依据有哪些？</t>
  </si>
  <si>
    <t>（1）机械指示，断路器本体上的分合闸指示牌（2）位置指示器上的CB指示灯(3）电气指示位，断路器继电器小室门上的红绿指示灯，红灯为合，绿灯为分。（4）开关合闸或分闸后电流、电压变化量</t>
  </si>
  <si>
    <t>变压器主要由哪些部分组成?</t>
  </si>
  <si>
    <t>由铁芯;绕组;油箱;油枕;分接开关等部分组成</t>
  </si>
  <si>
    <t>铁芯（20%）；绕组（20%），油枕（20%）；油箱（20%）；分接开关（20%）</t>
  </si>
  <si>
    <t>测试变压器绕组直流电阻的标准是什么？</t>
  </si>
  <si>
    <t>1600kVA以上变压器：各相相互差值应不大于三相平均值的2%，线间相互差值应不大于三相平均值的1%；1600kVA以下变压器：各相相互差值应不大于三相平均值的4%，线间相互差值应不大于三相平均值的2%。</t>
  </si>
  <si>
    <t>1600kVA以上相间不大于平均值的2%（25%），线间不大于平均值的1%（25%）；1600kVA以下相间不大于平均值的4%（25%），线间不大于平均值的2%（25%）</t>
  </si>
  <si>
    <t>为什么变压器铁芯及其他所有金属构件要可靠接地？</t>
  </si>
  <si>
    <t>变压器在试验或运行中，由于静电感应，铁芯和不接地金属件会产生悬浮电位。由于在电场中所处的位置不同，产生的电位也不同。当金属件之间或金属件对其他部件的电位差超过其绝缘强度时就会放电，因此金属构件及铁芯要可靠接地</t>
  </si>
  <si>
    <t>静电感应，金属件产生悬浮电位（40%）;在电场中所处的位置不同，产生的电位也不同（20%）;当金属件之间或金属件对其他部件的电位差超过其绝缘强度时就会放电（40%）</t>
  </si>
  <si>
    <t>变压器在什么情况下要进行特殊检查？</t>
  </si>
  <si>
    <t>在过负荷时;雷雨后;大风后;大雾后;雪后;地震后;事故后</t>
  </si>
  <si>
    <t>过负荷（20%）;雷雨（20%）;大风（20%）;地震（20%）;事故（20%）</t>
  </si>
  <si>
    <t>变压器的温度与温升有什么区别？</t>
  </si>
  <si>
    <t>变压器的温度是指变压器本体各部位的温度;温升是指变压器本体温度与周围环境温度的差值</t>
  </si>
  <si>
    <t>本体各部位的温度（50%）；本体温度与周围环境温度的差值（50%）</t>
  </si>
  <si>
    <t>变压器运行中发生异常声音可能是什么原因？</t>
  </si>
  <si>
    <t>（1）过负荷;（2）内部接触不良放电打火;（3）个别零件松动;（4）系统有接地或短路;（5）铁磁谐振</t>
  </si>
  <si>
    <t>过负荷（20%）;内部接触不良（20%）;零件松动（20%）;系统有接地或短路（20%）;铁磁谐振（20%）</t>
  </si>
  <si>
    <t>新装和运行中的变压器的试验目的是什么？</t>
  </si>
  <si>
    <t>新装：检查变压器在制造、运输、安装过程中有无损坏，有无潜伏性缺陷，是否符合国家标准;运行：监视变压器绝缘变化趋势，以发现隐患，预防变压器发生事故或损坏</t>
  </si>
  <si>
    <t>新装：在制造、运输、安装过程中有无损坏（20%）;有无潜伏性缺陷（10%）;符合国家标准（20%）;运行：监视绝缘变化趋势（50%）</t>
  </si>
  <si>
    <t>变压器温度计所指温度是哪一部位的温度?</t>
  </si>
  <si>
    <t>变压器温度计所指的温度是变压器上层油温</t>
  </si>
  <si>
    <t>上层油温（100%）</t>
  </si>
  <si>
    <t>发现变压器有哪些情况时，应停止变压器运行？</t>
  </si>
  <si>
    <t>有下列情况之一时，应停止变压器运行：（1）变压器内部音响很大，很不均匀，有放电声;（2）在正常负荷及冷却条件下，变压器温度不正常并不断上升;（3）油枕喷油或防爆管喷油;（4）严重漏油致使油面低于油位指示计上的限度;（5）套管有严重的破损和放电现象</t>
  </si>
  <si>
    <t>内部音响很大，有放电声（20%）;温度不正常并不断上升（20%）;油枕或防爆管喷油（20%）;油面低于油位指示计上的限度（20%）;套管有严重的破损和放电现象（20%）</t>
  </si>
  <si>
    <t>请说明不同等级系统的测评周期要求？</t>
  </si>
  <si>
    <t>一级：自行维护
二级：无强制测评周期要求，但建议2～3年进行测评
三级：每年至少一次
四级：每半年一次</t>
  </si>
  <si>
    <t>自行维护（25%）；建议2～3年（25%）；每年至少一次（25%）；每半年一次（25%）</t>
  </si>
  <si>
    <t>信息安全等级保护的五个标准步骤是什么？</t>
  </si>
  <si>
    <t>信息系统定级、备案、安全建设整改、等级测评、监督检查。</t>
  </si>
  <si>
    <t>系统定级（20%）；备案（20%）；安全建设整改（20%）；等级测评（20%）；监督检查（20%）</t>
  </si>
  <si>
    <t>电力监控系统安全防护和等级保护角色有哪些？</t>
  </si>
  <si>
    <t>能源监管机构、上级主管部门、运行单位、调度机构 、供应商及评估机构。</t>
  </si>
  <si>
    <t>能源监管机构（20%）；上级主管部门（20%）；运行单位（20%）；调度机构（20%）；供应商及评估机构（20%）</t>
  </si>
  <si>
    <t>电力监控系统安全区连接有几种拓扑结构</t>
  </si>
  <si>
    <t>电力监控系统安全区连接的拓扑结构有链式、三角和星形结构。</t>
  </si>
  <si>
    <t>链式（30%）；三角（30%）；星形（40%）</t>
  </si>
  <si>
    <t>电力监控系统二次安全防护十六字方针是什么？</t>
  </si>
  <si>
    <t>安全分区、网络专用、横向隔离、纵向加密。</t>
  </si>
  <si>
    <t>高强度密码的组成是什么？</t>
  </si>
  <si>
    <t>高强度密码是由大小字母、数字、特殊符号组成，密码长度不少于8位。</t>
  </si>
  <si>
    <t>大小字母、数字、特殊符号组成（50%）；长度不少于8位（50%）</t>
  </si>
  <si>
    <t>简述《电力监控系统安全防护规定》（国家发展改革委2014年第14号令）对电力监控系统的定义</t>
  </si>
  <si>
    <t>电力监控系统,是指用于监视和控制电力生产及供应过程的、基于计算机及网络技术的业务系统及智能设备,以及做为基础支撑的通信及数据网络等。</t>
  </si>
  <si>
    <t>简述网络安全的定义。</t>
  </si>
  <si>
    <t>是指通过采取必要措施，防范对网络的攻击、侵入、干扰、破坏和非法使用以及意外事故，使网络处于稳定可靠运行的状态，以及保障网络数据的完整性、保密性、可用性的能力</t>
  </si>
  <si>
    <t>请简述电力监控系统安全防护的十六字方针。</t>
  </si>
  <si>
    <t>安全分区、网络专用、横向隔离、纵向认证。</t>
  </si>
  <si>
    <t>安全分区（25%）；网络专用（25%）；横向隔离（25%）；纵向认证</t>
  </si>
  <si>
    <t>场站电力调度数据网主要由哪些设备组成？</t>
  </si>
  <si>
    <t>场站电力调度数据网主要由路由器、交换机、防火墙、纵向加密认证装置组成。</t>
  </si>
  <si>
    <t>路由器（25%）；交换机（25%）；防火墙（25%）；纵向加密认证装置（25%）</t>
  </si>
  <si>
    <t>电力系统自动化的基本原理和流程</t>
  </si>
  <si>
    <t>电力系统自动化的基本原理是通过各种自动化设备和系统，实现对电力系统的监控、保护、调度和控制。其流程包括数据采集、数据传输、数据处理和决策执行。首先，通过传感器和监测设备采集电力系统的各种数据，如电压、电流、频率等。然后，将采集到的数据通过通信网络传输到监控中心或控制中心。在监控中心或控制中心，对传输过来的数据进行处理和分析，生成相应的监控信息和控制指令。最后，根据监控信息和控制指令，执行相应的控制操作，如断路、切换等，以实现对电力系统的自动化控制。</t>
  </si>
  <si>
    <t>电力系统自动化中常用的保护设备和其作用</t>
  </si>
  <si>
    <t>电力系统自动化中常用的保护设备包括断路器、避雷器、电流互感器等。断路器用于在电力系统发生故障时，迅速切断故障部分，以防止故障扩大和保护设备的安全运行。避雷器用于保护电力系统设备免受雷击和过电压的影响，将过电压引向地，以保证设备的安全运行。电流互感器用于测量电力系统中的电流，提供给保护装置进行故障检测和判断，以实现对电力系统的保护。</t>
  </si>
  <si>
    <t>电力系统自动化中常用的监控设备和其作用</t>
  </si>
  <si>
    <t>电力系统自动化中常用的监控设备是SCADA系统。SCADA系统通过采集和处理电力系统各种数据，实时监测电力系统的运行状态。它可以监测电压、电流、频率等参数，监测设备的开关状态，监测设备的运行状态等。通过对这些数据的监测和分析，可以实现对电力系统的实时监控和故障诊断，及时发现和处理电力系统的异常情况，提高电力系统的可靠性和稳定性。</t>
  </si>
  <si>
    <t>简述三峡新能源远程集中监控系统网络架构及作用。</t>
  </si>
  <si>
    <t>新能源集中监控系统，包含新能源子站层、区域集控、总部监视中心三级架构。数据在子站端分区采集，经区域集控/转发中心汇集后映射至安全 Ⅲ 区，送至总部监视中心统一存储、管理。其中，新能源子站实现对底层数据的采集与转发；区域集控中心（转发中心）对所接入场站的数据进行统一管理与转发，可以远程实时地对下辖各新能源电站内设备运行情况进行监视与控制，并可以对各电站运行数据进行综合分析；总部监视中心作为全景数据中心，设置监视、统计报表管理、备品备件管理、WEB 发布、移动终端发布、数据挖掘及专家诊断等功能。</t>
  </si>
  <si>
    <t>新能源子站层、区域集控、总部监视中心（40%）；采集与转发（20%）；监视与控制（20%）；监视、统计报表管理、备品备件管理、WEB 发布、移动终端发布、数据挖掘及专家诊断（20%）</t>
  </si>
  <si>
    <t>什么是电力监控系统安全Ⅰ区？</t>
  </si>
  <si>
    <t>实时控制区：是电力生产的重要环节，直接实现对电力一次系统的实时监控，纵向使用电力调度数据网络或专用通道，是安全防护的重点和核心。其典型业务系统包括电力数据采集和系统监控，配电网自动化系统，发电厂自动监控系统等，其数据通信使用电力调度数据网的实时子网或专用通道进行传输，该区内还包括采用专用通道的控制系统，如：继电保护、安全自动控制系统，负荷管理系统等。</t>
  </si>
  <si>
    <t>什么是电力监控系统安全Ⅱ区？</t>
  </si>
  <si>
    <t>非控制生产区：是电力生产必要环节，在线运行但不具备控制功能，使用不具备控制功能，使用调度数据网络，与控制区中的业务系统或其功能模块联系紧密。非控制区的典型业务系统包括功率预测系统、电能量计量系统、保护信息子站系统等，其数据通信使用电力调度数据网的非实时子网。</t>
  </si>
  <si>
    <t>远动装置定检应作哪些工作？</t>
  </si>
  <si>
    <t>远动装置定检应做电源试验,装置清扫,绝缘检查,设备试验,测试,联调等工作。</t>
  </si>
  <si>
    <t>清扫（25%）；试验（25%）；测试（25%）；绝缘检查（25%）</t>
  </si>
  <si>
    <t>怎样计算一台远动装置的月可用率？</t>
  </si>
  <si>
    <t>月可用率= 全月总小时数-装置停用小时数/ 全月总小时数×100%</t>
  </si>
  <si>
    <t>智能变电站一体化监控系统体系分层为什么？</t>
  </si>
  <si>
    <t>1.间隔层；2.站控层；3.过程层</t>
  </si>
  <si>
    <t>状态估计的启动方式支持有哪些？</t>
  </si>
  <si>
    <t>1.人工启动；2.周期启动；3.事件触发</t>
  </si>
  <si>
    <t>OSI参考模型将整个网络通信的功能划分为七个层次，它们由低到高分别是?</t>
  </si>
  <si>
    <t>物理层(PH)、链路层(DL)、网络层(N)、传输层(T)、会议层(S)、表示层(P)、应用层(A)</t>
  </si>
  <si>
    <t>什么是纵向加密装置？</t>
  </si>
  <si>
    <t>采用认证、加密、访问控制等技术措施实现电力二次系统数据的安全传输以及纵向边界安全防护的装置。纵向加密认证装置部署用于安全区I/II的广域网边界防护，具有以下功能：一是为本地安全区I/II提供一个网络屏障，类似包过滤防火墙的功能；二是为网关机之间的广域网通信提供认证与加密功能，实现数据传输的真实性、机密性、完整性、不可抵赖性,以及抗重放攻击功能。</t>
  </si>
  <si>
    <t>纵向加密认证装置一般用于哪个安全分区？其主要功能是什么</t>
  </si>
  <si>
    <t>纵向加密认证装置一般用于生产控制大区的广域网边界防护
纵向加密认证装置为广域网通信提供认证与加密功能，实现数据传输的机密性、完整性保护，同时具有类似防火墙的安全过滤功能</t>
  </si>
  <si>
    <t>简述解决电磁干扰的主要方法</t>
  </si>
  <si>
    <t>（1）抑制干扰源产生的电磁干扰，（2）切断干扰的传播途径，（3）提高敏感设备抗电磁干扰的能力。</t>
  </si>
  <si>
    <t>简述网线制作步骤及568B双绞线的线序。</t>
  </si>
  <si>
    <t>1.剪断。2.剥皮。3.排序。4.剪齐。5.插入。6.压制。568B双绞线的线序：橙白、橙、绿白、蓝、蓝白、绿、棕白、棕。</t>
  </si>
  <si>
    <t>利用GPS送出的信号进行对时，常用对时方式的接口类型有哪些？</t>
  </si>
  <si>
    <t>1.网络；2.串行口；3.脉冲</t>
  </si>
  <si>
    <t>光纤环网形式有何特点？组网需要哪些设备和材料？</t>
  </si>
  <si>
    <t>特点：具有自愈功能
设备及材料：环网交换机、光纤熔接盒、光纤收发器、光缆、法兰、跳纤等。</t>
  </si>
  <si>
    <t>电缆导体线芯的几何形状有哪几种？</t>
  </si>
  <si>
    <t>1、圆形线芯；2、中空圆形线芯；3、扇形线芯；4、弓形线芯；</t>
  </si>
  <si>
    <t>请说出塑料绝缘电缆分为哪几种型号以及分别适用于哪几种电压等级？</t>
  </si>
  <si>
    <t>1、聚氯乙烯绝缘型，适用于低电压等级；2、聚乙烯绝缘型，适用于低、中电压等级；3、交联聚乙烯绝缘型，适用于低、中、高电压等级。</t>
  </si>
  <si>
    <t>电缆外护层就具有的三耐、五护功能是什么？</t>
  </si>
  <si>
    <t>1、三耐功能是耐寒、耐热、耐油；2、五防功能是指防潮、防雷、防鼠、防蚁、防腐蚀。</t>
  </si>
  <si>
    <t>耐压前后为什么要测量电缆绝缘电阻？</t>
  </si>
  <si>
    <t>1、因从绝缘电阻的数值可初步判断电缆绝缘是否受潮、老化；2、耐压后可以判断由耐压试验检查出的缺陷的性质。</t>
  </si>
  <si>
    <t>为什么电缆线路停电后用验电笔验电时，短时间内还有电？</t>
  </si>
  <si>
    <t>电缆线路相当于一个电容器，停电后线路还存有剩余电荷，对地仍然有电位差。若停电立即验电，验电笔会显示出线路有电。因此必须经过充分放电，验电无电后，方可装设接地线。</t>
  </si>
  <si>
    <t>避雷器有哪些巡视检查项目？</t>
  </si>
  <si>
    <t>（1）检查瓷质部分是否有破损、裂纹及放电现象。（2）检查放电记录器是否动作。（3）检查引线接头是否牢固。（4）检查避雷器内部是否有异常音响。</t>
  </si>
  <si>
    <t>线路停电的操作顺序是怎样规定的？为什么？</t>
  </si>
  <si>
    <t>线路停电的操作顺序应是：拉开断路器后，先拉开线路侧隔离开关，后拉开母线侧隔离开关。如果断路器尚未断开电源，发生了误拉隔离开关的情况，按先拉线路侧隔离开关，后拉母线侧隔离开关的顺序，断路器可在保护装置的配合下，迅速切除故障，避免人为扩大事故。</t>
  </si>
  <si>
    <t>绝缘子作用有哪些？</t>
  </si>
  <si>
    <t>绝缘子的用途是使导线与导线之间以及导线与大地之间绝缘，支持悬吊导线，并固定于杆塔的横担之上。</t>
  </si>
  <si>
    <t>什么叫绝缘击穿</t>
  </si>
  <si>
    <t>绝缘材料在电场中，由于极化、泄漏电流以及局部放电所产生的热损耗的作用，当电场强度超过某数值时，就会在绝缘材料中形成导电通道而使绝缘破坏，这种现象称为绝缘击穿。</t>
  </si>
  <si>
    <t>架空导线拉线巡视检查内容</t>
  </si>
  <si>
    <t>1）拉线有无锈蚀、松弛、断股和张力分配不均等现象
  2)水平拉线对地距离是否符合要求
   3)拉线是否妨碍交通或被车碰撞
   4)拉线棒、抱箍等金具有无变形、锈蚀
5)拉线固定是否牢固，拉线基础周围土壤有无突起、沉陷、缺土等现象</t>
  </si>
  <si>
    <t>何谓低值或零值绝缘子?</t>
  </si>
  <si>
    <t>低值或零值绝缘子是指在运行中绝缘子两端的电位分布接近零或等于零的绝缘子。</t>
  </si>
  <si>
    <t>电位分布接近或等于零</t>
  </si>
  <si>
    <t>思源无功补偿的运行方式有哪些？</t>
  </si>
  <si>
    <t>（1）恒无功模式
（2）恒电压模式
（3）功率因素模式
（4）负荷补偿模式</t>
  </si>
  <si>
    <t>简述 SVG 装置的优点？</t>
  </si>
  <si>
    <t>优点包括响应速度快、补偿精度高、能动态连续调节无功功率、谐波含量低等。</t>
  </si>
  <si>
    <t>列举无功补偿装置的常见类型</t>
  </si>
  <si>
    <t>常见的无功补偿装置包括电容器、电抗器、静止无功补偿器（SVC）和静止无功发生器（SVG）等</t>
  </si>
  <si>
    <t>快速无功冲击引起的影响及问题</t>
  </si>
  <si>
    <t>1、功率因数偏低，造成多余损耗；
2、增加了线路的电流，导致输电线路和变压器等的发热，增加了电能损耗；
3、降低了设备的利用率；
4、造成线路电压损失，端电压下降，影响设备的正常运行；</t>
  </si>
  <si>
    <t>电力系统中无功功率电源有哪些?</t>
  </si>
  <si>
    <t>1)、发电机是最基本的`无功功率电源。2)、电容器和调相机;3)、静止补偿器和静止调相机;4)、并联电抗器。</t>
  </si>
  <si>
    <t>风力发电中，无功补偿可采用哪些方法？</t>
  </si>
  <si>
    <t>（1）电力电容等分组自动补偿；
（2）固定补偿与分组自动补偿相结合；
（3）SVC 静止动态无功补偿。</t>
  </si>
  <si>
    <t>风电机组一般配置有哪些保护？</t>
  </si>
  <si>
    <t>防雷及浪涌保护； Crowbar保护；电压越限保护；频率越限保护；超速保护；反时限过流速断保护；三相电流不平衡保护；振动及温度、压力参数等。</t>
  </si>
  <si>
    <t>简述海陆风分别形成的原因？</t>
  </si>
  <si>
    <t>海风:白昼时，大陆表面空气的升温速度较快，大陆表面形成低压区，近地层海洋产生高压区，海平面上的空气向陆地流动。
陆风:夜间，海洋释放热量，气流降温较慢，地面降温较快，从而使地表的空气从陆地流向海面。</t>
  </si>
  <si>
    <t>为何选择三叶片水平风力发电机组？</t>
  </si>
  <si>
    <t>三叶片风轮的性能比较好，叶片数量少，降低风轮制造成本（2分）。
三叶片风轮脉动载荷较小，转速较小，旋转时不会产生较大的空气动力噪声，视觉效果较好（2分）。
三叶片风轮实度小，功率曲线平坦，对叶尖速比变化不敏感（3分）。
转矩系数较大，有利于风力机起动（2分）。</t>
  </si>
  <si>
    <t>电动独立变桨距系统由哪些构成？</t>
  </si>
  <si>
    <t>交流伺服系统、伺服电机、后备电源、轮毂主控制器</t>
  </si>
  <si>
    <t>请简述手动并网和解列的四种操作方式。</t>
  </si>
  <si>
    <t>1）机组底部就地操作，断开远程通信装置，将机组的操作权限转入就地，在机组的就地控制界面上，完成单台机组的并网和解列。
2）机舱内操作，断开远程通信装置，将机组的操作权限转入就地，在机组机舱内的就地控制界面上，完成单台机组的并网和解列。机舱内操作仅限于调试、维护和故障处理时使用。
3）中控室操作，在中控室通过数据采集与监控系统操作，完成单台或多台机组的并网和解列。
4）远程操作，通过数据采集与监控系统完成单台或多台机组的并网和解列。</t>
  </si>
  <si>
    <t>简述风电机组实现叶轮制动的三种常见方式？</t>
  </si>
  <si>
    <t>1)气动制动，通过变桨系统的动作，使风电机组接收的气动转矩减小，使得风电机组的转速降低至安全范围；
2)机械制动，通过刹车 片和刹车盘的摩擦力提供制动力矩；
3)电磁制动，通过发动机的电磁转矩提供制动力矩。</t>
  </si>
  <si>
    <t>简述海上风力发电的优缺点。</t>
  </si>
  <si>
    <t>海上风力发电的主要优点有：1）较陆上风电，海上风电具有高风速、低切变、低湍流及高满发小时数的优点；2）近海风电场视觉污染影响相对较小，且由于距岸较远，噪声影响较小；3）海上风电距用电负荷中心较近，将减少电力传输距离；4）近海电网将会缓解风电容量受限的情况，避免了陆上长距离输电配电等问题。
海上风力发电的缺点有：1）技术的复杂性和成本问题。海上风电与陆上风电在设计、安装、运行及维护等方面有很大的不同，海上风电是物理环境的综合过程，带来一系列的技术挑战；2）天气及波浪对可及性的限制；3）对造价高昂的专用设备及安装船的要求；4） 海上自然条件恶劣，如海上风电场常常受到波浪、强风、湿气及盐蚀等各种考验，这种条件对电气机械类设备的长期可靠运行要求更为苛刻。</t>
  </si>
  <si>
    <t>叶片巡视检查内容有那些?</t>
  </si>
  <si>
    <t>1)外观检查;
2)叶片清洁度检查;
3)有无叶片裂缝检查;
4)叶片运行声音有无异常声音检查;
5)叶片表面无覆冰、结霜检查。</t>
  </si>
  <si>
    <t>风力发电机组的整体检查包括哪些内容？</t>
  </si>
  <si>
    <t>(1).检查法兰间隙;(2).检查风电机组防水，防尘，防沙暴，防腐蚀情况;(3).一年一次风电机组防雷系统检查;(4).一年一次风电机组接地电阻检查;(5).检查并测试系统的命令和功能是否正常;(6).检查电动吊车;(7).根据需要进行超速试验，飞车试验，正常停机试验，安全停机，事故停机试验;(8).检查风电机组内外环境卫生状况。</t>
  </si>
  <si>
    <t>简述风电场运行分析的内容和意义？</t>
  </si>
  <si>
    <t>风电场进行运行分析主要是对风电设备的运行状况，安全运行，经济运行以及运行管理进行综合性或专题性分析，通过分析可以摸索出运行规律，找出设备的薄弱环节，有针对性地制定防止事故的措施。从而提高风电设备运行的技术管理水平和风电场的经济效益。</t>
  </si>
  <si>
    <t>风机齿轮油位低故障原因及处理过程？</t>
  </si>
  <si>
    <t>故障原因：（1）齿轮箱润滑油位低；（2）齿轮油位传感器故障。
故障处理：（1）检查润滑油路有无渗漏，油位是否正常并决定是否补油；    （2）检查油位传感器，维修或更换。</t>
  </si>
  <si>
    <t>什么是风轮仰角，有什么作用？</t>
  </si>
  <si>
    <t>风轮旋转轴线和水平面的夹角是风轮仰角；作用是避免叶尖和塔架碰撞。</t>
  </si>
  <si>
    <t>风电的制动系统的操作模式有哪两种？</t>
  </si>
  <si>
    <t>制动系统应适应风电机组的操作模式。风电机组一般设有人工操作模式和自动控制模式，并可根据需要随时切换操作模式。人工操作模式一般用于风电机组的调试与维修，自动控制模式用于风电机组远程无人值守运行。</t>
  </si>
  <si>
    <t>纽缆保护装置的作用是什么？</t>
  </si>
  <si>
    <t>纽缆保护装置是偏航系统必须具有的装置，它是出于失效保护的目的而安装在偏航系统中的。它的作用是在偏航系统的偏航动作失效后，电缆的纽绞达到威胁机组安全运行的程度而触发该装置，使机组进行紧急停机。</t>
  </si>
  <si>
    <t>线路-变压器组接线形式的优缺点各有哪些？</t>
  </si>
  <si>
    <t>（1）其优点是：接线简单清晰，高压侧不设母线，电气设备少，投资少，操作简便，继电保护简化。
（2）缺点是：当一组单元中某个元件故障或检修时，整个单元将停止运行。仅仅适用于设置1台主变压器的风电场</t>
  </si>
  <si>
    <t>请简述风电机组塔架定期巡视检查的内容？</t>
  </si>
  <si>
    <t>塔架内外壁表面漆膜检查
内部照明检查
底部爬梯、防坠绳、助爬器及平台检查
底部焊缝目视检查
塔架与基础间接地连接检查</t>
  </si>
  <si>
    <t>根据《风力发电技术与风电场工程》阐述雷击造成叶片损坏的机理。</t>
  </si>
  <si>
    <t>一方面雷电击中叶片叶尖后，释放大量能量，使叶尖结构内部的温度急骤升高，引起气体高温膨胀，压力上升，造成叶尖结构爆裂破坏，严重时使整个叶片开裂；另一方面雷击造成的巨大声波，对叶片结构造成冲击破坏。</t>
  </si>
  <si>
    <t>直驱型风电机组的优缺点是什么？</t>
  </si>
  <si>
    <t>优点是：省去了齿轮箱，传动效率得到进一步提高，造价也有可能降低；免除了齿轮箱出现故障的情况。
缺点是：由于无齿轮箱，发电机转速较慢，因此发电机的级数较多，增加了发电机的制造难度；电控系统复杂，运行维护难度较大。</t>
  </si>
  <si>
    <t>请简述风电机组登机巡视轮毂检查的内容？</t>
  </si>
  <si>
    <t>轮毂表面防腐涂层是否腐蚀、脱落及油污检查；
轮毂表面清洁度检查；
轮毂、导流罩表面是否有裂纹检查；
轮毂与主轴连接螺栓紧固情况检查；
轮毂与导流罩的连接螺栓有无松动、脱落检查。</t>
  </si>
  <si>
    <t>根据《风力发电技术与风电场工程》叙述风电机组出口箱变一般配置哪些保护？</t>
  </si>
  <si>
    <t>1）高低压侧防雷及浪涌保护；
2）高压插入式全范围保护熔断器反时限过流速断保护；
3）低压断路器短路瞬时延时、接地故障等保护；
4）温度、压力参数保护。</t>
  </si>
  <si>
    <t>根据《风力发电技术与风电场工程》描述偏航定位不准确的原因有哪些？</t>
  </si>
  <si>
    <t>1）风向标信号不准确；
2）偏航系统的阻尼力矩过大或过小；
3）偏航制动器力矩达不到机组的设计值；
4）偏航系统的偏航齿圈与偏航驱动装置的齿轮之间的齿侧间隙过大。</t>
  </si>
  <si>
    <t>《风力发电场检修规程》中的状态监测是指什么？</t>
  </si>
  <si>
    <t>状态监测是指通过对运行中的设备整体或其零部件的技术状态进行监测，以判断其运转是否正常，有无异常与劣化的征兆，或对异常情况进行跟踪，预测其劣化的趋势，确定其劣化及磨损程度等行为。</t>
  </si>
  <si>
    <t>风力发电的经济效益主要取决于哪些因素？</t>
  </si>
  <si>
    <t>风力发电的经济效益主要取决于风能资源、电网连接、交通运输、地质条件、地形地貌和社会经济多方面复杂的因素。</t>
  </si>
  <si>
    <t>《GB 26859-2011 电力安全工作规程 电力线路部分》对线路巡视做了哪些规定？</t>
  </si>
  <si>
    <t>1）单人巡线时,不应攀登杆塔；
2）恶劣气象条件下巡线和事故巡线时,应依据实际情况配备必要的防护用具、自救器具和药品；
3）夜间巡线应沿线路外侧进行；
4）大风时,巡线宜沿线路上风侧进行；
5）事故巡线应始终认为线路带电。</t>
  </si>
  <si>
    <t>《GB 26859-2011 电力安全工作规程 电力线路部分》规定电缆试验的安全措施有哪些？</t>
  </si>
  <si>
    <t>1）电缆试验前后以及更换试验引线时,应对被试电缆(或试验设备)充分放电；
2）电缆试验时,应防止人员误入试验场所；
3）电缆两端不在同一地点时,另一端应采取防范措施电缆耐压试验分相进行时,电缆另两相应短路接地；
4）电缆试验结束,应在被试电缆上加装临时接地线,待电缆尾线接通后方可拆除。</t>
  </si>
  <si>
    <t>风电场能量管理平台系统的主要功能是？</t>
  </si>
  <si>
    <t>①实现单机无功功率调节；②实现单机有功功率调节；③在正常状态下，自动控制风场的无功功率，尽可能保证风场不吸收也不发出无功功率；④自动控制风场有功功率，保证风场有功功率符合电网调度要求；⑤在风况及机组状态发生改变时，控制有功功率变化率，实现风场平稳运行；⑥合理分配指令，轮换停机模式。</t>
  </si>
  <si>
    <t>工作班成员的安全责任有哪些？</t>
  </si>
  <si>
    <t>1）熟悉工作内容、工作流程，掌握安全措施，明确工作中的危险点，并履行确认手续；
2）遵守安全规章制度、技术规程和劳动纪律，执行安全规程和实施现场安全措施；
3）正确使用安全工器具和劳动防护用品。</t>
  </si>
  <si>
    <t>风力发电机偏航系统的功能是什么？</t>
  </si>
  <si>
    <t>偏航系统的功能就是跟踪风向的变化，驱动机舱围绕塔架中心线旋转，使风轮扫掠面积与风向保持垂直。</t>
  </si>
  <si>
    <t>风力发电机组底部、基础附近、塔架爬梯旁应设置什么标识？</t>
  </si>
  <si>
    <t>底部应设置“未经允许、禁止入内”标示牌；基础附近应增设“请勿靠近，当心落物”、“雷雨天气，禁止靠近”警示牌；塔架爬梯旁应设置“必须系安全带”、“必须戴安全帽”、“必须穿防护鞋”指令标识。</t>
  </si>
  <si>
    <t>攀爬风力机组应注意的事项。</t>
  </si>
  <si>
    <t>攀爬机组前，应将机组置于停机状态，禁止两人在同一段塔架内同时攀爬；上下攀爬机组时，通过塔架平台盖板后，应立即随手关闭；随身携带工具人员应后上塔、先下塔；到达塔架顶部平台或工作位置，应先挂好安全绳，后解防坠器；在塔架爬梯上作业，应系好安全绳和定位绳，安全绳严禁低挂高用。</t>
  </si>
  <si>
    <t>线路巡视有哪几种类，请简要回答。</t>
  </si>
  <si>
    <t xml:space="preserve">分为正常巡视、故障巡视、特殊巡视。
正常巡视是指线路巡视人员按一定的周期对线路所进行的巡视，包括对线路设备（指线路本体和附属设备）和线路保护区（线路通道）所进行的巡视。
故障巡视是指运行单位为查明线路故障点，故障原因及故障情况等所组织的线路巡视。
特殊巡视在特殊情况下或根据需要、采用特殊巡视方法所进行的线路巡视。特殊巡视包括夜间巡视、交叉巡视、登杆检查、防外力破坏巡视以及直升机（或利用飞行器）空中巡视等。 </t>
  </si>
  <si>
    <t>集电系统运行中电气装置承受的电压有哪些？</t>
  </si>
  <si>
    <t>1、工作电压2、暂时过电压3、雷电过电压4、操作过电压</t>
  </si>
  <si>
    <t>说出用于定义一台发电机组的4个重要参数。</t>
  </si>
  <si>
    <t>轮毂高度、叶轮直径或扫掠面积、额定功率、额定风速。</t>
  </si>
  <si>
    <t>检修断路器时为什么必须将二次回路断开？</t>
  </si>
  <si>
    <t>检修断路器时如不断开二次回路，会危及人身安全，并可能造成直流接地或短路，甚至保护误动。</t>
  </si>
  <si>
    <t>发电机组的偏航系统一般由哪几部分组成？</t>
  </si>
  <si>
    <t>一般由偏航轴承、偏航驱动装置、偏航制动器，偏航计数器、扭缆保护装置，偏航液压回路等几个部分组成。</t>
  </si>
  <si>
    <t>倒闸操作中的五防指什么？</t>
  </si>
  <si>
    <t>防止误分、合断路器。
防止带负荷分、合隔离开关。
防止带电挂（合）接地线（接地开关）。
防止带地线送电。
防止误入带电间隔。</t>
  </si>
  <si>
    <t>保证安全的技术措施是什么？</t>
  </si>
  <si>
    <t>停电、验电、装设接地线、悬挂标示牌和装设遮拦。</t>
  </si>
  <si>
    <t>对继电保护装置有哪些基本要求？</t>
  </si>
  <si>
    <t>选择性、快速性、灵敏性、和可靠性。</t>
  </si>
  <si>
    <t>操作中发生疑问时怎么办？</t>
  </si>
  <si>
    <t>应立即停止操作；并向值班调度员或值班负责人报告，弄清问题后，再进行操作；不准擅自更改操作票；不准随意解除闭锁装置。</t>
  </si>
  <si>
    <t>风力发电机的基本工作原理是什么？</t>
  </si>
  <si>
    <t>叶轮将风能转化为机械转矩，通过主轴传递到齿轮箱，经齿轮箱增速到异步发电机额定转速后，通过软并网技术或改变励磁电流并入电网。当风速超过额定风速后，利用桨叶失速控制原理，在桨叶背风面产生涡流，阻止叶轮加速运转；或者通过改变桨叶角度及转子励磁电流，保证输出功率在允许范围，一旦风速超过切入风速，风机将报过功率切除电网。</t>
  </si>
  <si>
    <t>在安全生产中必须做到“四不伤害”原则是什么？</t>
  </si>
  <si>
    <t>不伤害自己、不伤害他人、不被他人伤害、不看着他人被伤害。</t>
  </si>
  <si>
    <t>“两票三制”指的是什么。</t>
  </si>
  <si>
    <t>工作票、操作票；交接班制度、设备定期试验轮换制度、巡回检查制度。</t>
  </si>
  <si>
    <t>在电气设备上工作，保证安全的技术措施和组织措施分别是什么。</t>
  </si>
  <si>
    <t>技术措施：停电、验电、装设接地线、悬挂标示牌和装设遮拦；
组织措施：工作票制度，工作的许可、监护、间断、转移、终结制度。</t>
  </si>
  <si>
    <t>直流电机按励磁方法来分有哪几种？</t>
  </si>
  <si>
    <t>按励磁方式来分有他励和自励两种，其中自励电机又可分为串励、并励和复励三种。</t>
  </si>
  <si>
    <t>“四不放过”的内容？</t>
  </si>
  <si>
    <t>事故原因未查清不放过，事故责任者未处理不放过，整改措施未落实不放过和有关人员为受教育不放过。</t>
  </si>
  <si>
    <t>变压器的额定容量是指的什么？用什么表示？</t>
  </si>
  <si>
    <t>变压器的额定容量是指该电压器所输出的空载电压和额定电流的乘积，通常以千伏安表示。</t>
  </si>
  <si>
    <t>触电的主要原因有那些？</t>
  </si>
  <si>
    <t>违章作业，电气设备或线路绝缘损坏而漏电，电气设备的接地或接零线断开，偶然事故等。</t>
  </si>
  <si>
    <t>风形成的主要因素是什么？</t>
  </si>
  <si>
    <t>（1）地球表面受热不均使得赤道区的空气变热上升，且在两级区冷空气下沉，引起大气层中空气压力不均衡。
（2）地球的旋转导致运动的大气层根据其位置向东方和西方偏移。</t>
  </si>
  <si>
    <t>变电站的作用是什么？</t>
  </si>
  <si>
    <t>有汇集和分配电力、控制操作、升降电压的作用。</t>
  </si>
  <si>
    <t>风力电机组可分为哪几个系统？</t>
  </si>
  <si>
    <t>偏航系统、传动系统、发电机、电控系统、液压系统、叶轮、其他</t>
  </si>
  <si>
    <t>风力发电机组的日常运行工作内容主要包括哪些？</t>
  </si>
  <si>
    <t>（1）通过中控室的监控计算机，监视机组的各项参数变弯及运行状态，并按规定认真填写风电场运行日志，当发现异常变化趋势时，应对该机组的运行状态实施连续监视，并根据实际情况采取相应的处理措施。（2）遇到常规故障，应及时通知维护人员，应根据当时的气象条件做相应的检查处理，并在风电场运行日志上做好相应的故障处理记录及质量验收记录。（3）对于非常规故障，应及时通知相关部门，并积极配合处理解决。</t>
  </si>
  <si>
    <t xml:space="preserve">何谓电气设备的热备用状态、冷备用状态和检修状态? </t>
  </si>
  <si>
    <t xml:space="preserve">1.电源设备的断路器在断开位置，但隔离开关在合闸位置，电源设备一经合闸即可带电工作的状态称为热备用状态。 
2.设备本身无异常，但所有隔离开关和断路器都在断开位置等待命令合闸，这种状态称为冷备用状态。 
3.设备的所有隔离开关和断路器都已断开，设备与电源分离，并挂标示牌、设遮栏和挂地线，检修人员在停电设备上工作称为检修状态。 </t>
  </si>
  <si>
    <t>偏航阻尼有哪两种方式？</t>
  </si>
  <si>
    <t>阻尼衬垫、制动夹钳。</t>
  </si>
  <si>
    <t>为了监视机械制动机构的内部状态，制动夹钳内部装有哪三种传感器？</t>
  </si>
  <si>
    <t>温度传感器、指示制动片厚度的传感器和压力反馈传感器</t>
  </si>
  <si>
    <t>风力发电机组的机械刹车最常用的形式是那几种？</t>
  </si>
  <si>
    <t>在风力发在风力发电机组中，最常用的机械刹车形式为盘式、液压、常闭式制动器。</t>
  </si>
  <si>
    <t>简述变压器的油枕起什么作用?</t>
  </si>
  <si>
    <t>当变压器油的体积随着油温的变化而膨胀或缩小时，油枕起储油和补油作用，能保证油箱内充满油，同时由于装了油枕，使变压器与空气的接触面减小，减缓了油的劣化速度。油枕的侧面还装有油位计，可以监视油位的变化。</t>
  </si>
  <si>
    <t>简述风电机组齿轮箱本体的主要故障有哪些？</t>
  </si>
  <si>
    <t>（1）箱体、行星架（或输入轴）的主要故障和损坏。
（2）齿轮、内齿圈的主要故障和损坏。
（3）齿轮轴和轴的故障失效模式。
（4）齿轮箱滚动轴承的主要故障和损坏。</t>
  </si>
  <si>
    <t>液压油污染的原因有哪些?</t>
  </si>
  <si>
    <t>(1)潜伏污染；(2)侵入污染；(3)内部生成污染；(4)管理不严。</t>
  </si>
  <si>
    <t>偏航系统的主要作用有哪些?</t>
  </si>
  <si>
    <t>其一是与风力发电机组的控制系统相互配合，使风力发电机组的风轮始终处于迎风状态，以便最大限度地吸收风能，提高风力发电机组的发电效率其二是提供必要的锁紧力矩，以保障风力发电机组在完成对风动作后能够安全定位运行。</t>
  </si>
  <si>
    <t>有一台1500kW的风力发电机组，其年实际发电量为350万kwh，求该台机组的年容量系数是多少(计算结果保留两位小数)?</t>
  </si>
  <si>
    <t>350/（8760*0.15）≈26.64％</t>
  </si>
  <si>
    <t>风机运行数据的存储包括哪些?以什么方式进行存储?</t>
  </si>
  <si>
    <t>运行数据的存储，包括：有功功率、无功功率、风速、叶轮转速、电机转速、桨距角、发电机转矩、功率因数、电网频率、三相电压、三相电流、发电机温度、机舱温度度、故障代号、停机原因等，以数据库文件方式进行存储。</t>
  </si>
  <si>
    <t>机械式测风仪的优缺点有哪些?</t>
  </si>
  <si>
    <t>(1)可靠性高，成本低；
(2)存在机械轴承磨损的情况，需要定期检测甚至更换；
(3)在结冰地区，需要安装加热设备防止仪器结冰。</t>
  </si>
  <si>
    <t>发电机日常检查项目有哪些?</t>
  </si>
  <si>
    <t>(1)电机地脚及与联轴器之间连接螺栓是否紧固；
(2)电机接线盒内接线柱与电缆连接螺栓是否紧固；
(3)绝缘电阻是否满足要求；
(4)转动部件周围应有保护装置；
(5)轴承维护和润滑；
(6)滑环和电刷维护；清洁电机和过滤器等。</t>
  </si>
  <si>
    <t>齿轮箱与发电机之间通过柔性联轴器联接，有何作用，检查哪些内容?</t>
  </si>
  <si>
    <t>均采用柔性联轴器，可以避免由于齿轮箱与发电机的不同心造成的振动，同时可起到一定的保护和减少冲击负荷的效果，检查主要检查联轴器有无异常，齿轮箱与发电机之间同心度(相互间距离、法兰问平行度、轴线是否平行，轴线是否同心)。</t>
  </si>
  <si>
    <t>简述风力发电的意义？</t>
  </si>
  <si>
    <t>(1)提供国民经济发展所需的能源；
(2)减少温室气体排放；
(3)提高能源利用效率；
(4)增加就业机会，减轻社会负担。</t>
  </si>
  <si>
    <t>简述目前风电机组的发展趋势？</t>
  </si>
  <si>
    <t>(1)从定桨距(失速型)向变桨距机组发展。
(2)从定转速向可变转速机组发展。
(3)单机容量大型化发展趋势。</t>
  </si>
  <si>
    <t>发电机基本工作原理？</t>
  </si>
  <si>
    <t>导体在磁场中做“切割“磁感应线的运动时，导体中就会产生感应电动势，当接通外电路时，电路中便会形成感应电流(这相当于发电机处于运转供电状态)，发电机就是应用了这种电磁效应原理进行工作的。</t>
  </si>
  <si>
    <t>半直驱型风电机组特点有哪些?</t>
  </si>
  <si>
    <t>有较简单的低速齿轮箱，低速齿轮使风电机组的寿命和可靠性有了大幅度的提高。而且还可以减少直驱型风电机组发电机的级数，降低发电机的制造难度并减少发电机的体积和重量。</t>
  </si>
  <si>
    <t>针对系统失电后对风机造成的影响有何防范措施?</t>
  </si>
  <si>
    <t>可以在控制系统电源中加设在线UPS后备电源，这样当电网突然停电时，UPS自动投入，为风电机控制系统提供电力，使风电控制系统按正常程序完成停机过程。</t>
  </si>
  <si>
    <t>发电机的主要参数有哪些?</t>
  </si>
  <si>
    <t>(1)额定容量；
(2)额定功率；
(3)额定电压；
(4)额定电流；
(5)功率因数；
(6)额定频率；
(7)额定转速；
(8)相数。</t>
  </si>
  <si>
    <t>日常定期巡视是指风电场定期对全场设备运行情况进行检查，一般有哪些要求?</t>
  </si>
  <si>
    <t>(1)风电场升压站至少每日全站巡视一次。
(2)每周定期定时进行升压站设备夜间熄灯巡视检查一次。
(3)定期对全场集电线路、风电机组升压变压器和风电机组巡视检查。
(4)交接班时，交接班组值班长应共同对现场设备巡视检查一次。
(5)巡视发现的设备异常应及时记录，并汇报当值值班长。</t>
  </si>
  <si>
    <t>风电场对运行人员的基本要求有哪些？</t>
  </si>
  <si>
    <t>（1）应经过安全培训并考试合格，熟练掌握触电现场急救及高空救援方法，掌握安全工器具、消防器材的使用方法。
（2）应经过岗前培训、考试合格，且健康状况符合上岗条件，方可正式上岗，新聘员工应经过至少3个月的实习期，实习期内不得独立工作。
（3）掌握风电场数据采集与监控等系统的使用方法。
（4）掌握生产设备的工作原理、基本结构和运行操作。
（5）熟练掌握生产设备各种状态信息、故障信号和故障类型，掌握判断一般故障原因和处理的方法。</t>
  </si>
  <si>
    <t>风电机组的定期维护主要包括哪些内容?</t>
  </si>
  <si>
    <t>(1)定期的检查、紧固、测量、润滑、测试、清扫工作；
(2)消除设备和系统的缺陷；
(3)更换已到期的易耗部件。定期维护工作必须严格执行设备维护标准，准确及时的设备维护有利于保持提高设备的可靠性，减少设备故障率，延长设备的使用寿命。</t>
  </si>
  <si>
    <t>行星齿轮机构当中,采用什么方法让构件在运转中负载均匀?</t>
  </si>
  <si>
    <t>采用行星架、齿圈、行星轮、太阳轮这四种构件中至少有一种构件是浮动的。常用是太阳轮浮动方式。</t>
  </si>
  <si>
    <t>风电场发生哪些情形不得交接班？</t>
  </si>
  <si>
    <t>（1）倒闸操作或事故处理未告一段落；
（2）接班人员酗酒或精神状态明显不好；
（3）在接班过程中发生事故或紧急操作任务，应暂停交接班，此时接班人员应听从交班值长指挥，并积极主动协助处；
公司领导或风电场场长认为需暂缓交班的其他事项。</t>
  </si>
  <si>
    <t>发电机噪声太大的原因有哪些?</t>
  </si>
  <si>
    <t>（1） 装配不好
（2） 轴承损坏
（3） 定子线圈绝缘损坏或硅钢片松动
（4） 旋转部分松动</t>
  </si>
  <si>
    <t>风机基础检查内容有哪些？</t>
  </si>
  <si>
    <t>1、基础周边回填土检查
2、混凝土基础表面检查
3、塔筒基础环与混凝土结合情况检查
4、基础附件检查</t>
  </si>
  <si>
    <t>风电机组的定期巡视分为哪几类？</t>
  </si>
  <si>
    <t>1、定期巡视
2、登机巡视
3、特殊巡视</t>
  </si>
  <si>
    <t>简答在风力发电机组调试、检修和维护工作中，需执行那些制度？</t>
  </si>
  <si>
    <t>在风力发电机组调试、检修和维护工作中，需执行工作票制度、工作监护制和工作许可制度、工作间断转移和终结制度。动火作业必须开动火工作票。</t>
  </si>
  <si>
    <t>风电场作业应进行安全风险分析，对哪些可能造成的危险进行识别？</t>
  </si>
  <si>
    <t>风电场作业应进行安全风险分析，对雷电、冰冻、大风、气温、野生动物、昆虫、龙卷风、台风、流沙、雪崩、泥石流等可能造成的危险进行识别。</t>
  </si>
  <si>
    <t>风力发电场安全规程规定了哪几方面的安全要求？</t>
  </si>
  <si>
    <t>1、风力发电场人员、环境、安全作业的基本要求
2、风力发电机组安装、调试、检修和 维护的安全要求
3、风力发电机组应急处理的相关安全要求</t>
  </si>
  <si>
    <t>攀爬塔架时，应注意哪些内容？</t>
  </si>
  <si>
    <t xml:space="preserve">1、要带安全帽，系安全带并把防坠落安全锁扣安装在钢丝绳上, 并要穿结实的橡胶底鞋。
2、登塔时，不得两个人在同一段塔筒内同时登塔。进入上一个平台后，应立即盖好 
盖板，下一人方可攀爬塔架。工作结束之后，所有平台盖板应盖好。 
3、攀登塔架时，不要过急，要平稳攀登，若中途体力不支可在中平台休息后继续攀登。 </t>
  </si>
  <si>
    <t>塔架巡视检查的主要内容有哪些？</t>
  </si>
  <si>
    <t>1、塔架内外壁表面漆膜检查
2、内部照明检查
3、底部爬梯、防坠绳、助爬器及平台检查
4、底部焊缝目视检查
5、塔架与基础间接地连接检查</t>
  </si>
  <si>
    <t>解释风速、风能密度？</t>
  </si>
  <si>
    <t>风速是单位时间内空气在水平方向上所移动的距离；风能密度是通过单位截面积的风所含的能量。</t>
  </si>
  <si>
    <t>蓄电池容量不足或老化原因？</t>
  </si>
  <si>
    <t>（1）蓄电池过度放电；（2）长时间不使用没有按规定补充电；（3）长时间小电流放电导致蓄电池深度放电等；（4）充电电气回路故障造成长时间无法正常充电；（5）充电过压，或大电流放电。</t>
  </si>
  <si>
    <t>轴的偏差有哪几种？</t>
  </si>
  <si>
    <t>轴向偏差，角向偏差，径向偏差和组合偏差四种</t>
  </si>
  <si>
    <t>为什么发电机要安装内部的加热装置，损坏可能会导致什么故障？</t>
  </si>
  <si>
    <t>加热装置可以有效的防止发电机内部发生结露、结霜现象，排除潮气，避免电气绝缘性能下降。</t>
  </si>
  <si>
    <t>机械制动盘的日常检查项目有哪些内容？</t>
  </si>
  <si>
    <t>制动盘一般采用球墨铸铁或铸钢件，日常检查包括：是否正常磨损，超过正常值必须更换；表面有无裂纹、凹凸不平和局部磨损；高速旋转时有无抖动、窜动现象；是否与其他部件间发生摩擦。</t>
  </si>
  <si>
    <t>请写出机组都检测哪几个电网信号。</t>
  </si>
  <si>
    <t>电压、电流、频率、功率因数、有功功率输出、无功功率输出</t>
  </si>
  <si>
    <t>请描述雷电是如何从叶片被引入大地的过程。</t>
  </si>
  <si>
    <t>雷电从接闪器通过导引线导入叶片根部的金属法兰，通过轮毂、主轴传至机舱，再通过偏航轴承和塔架最终导入接地网。</t>
  </si>
  <si>
    <t>请写出机组中哪些地方用到了接近开关，其功能作用分别是什么？</t>
  </si>
  <si>
    <t>1、发电机转速接近开关，测量发电机转速；2、叶轮锁定接近开关，检测叶轮锁定的工作状态；3、变桨0度接近开关，检测叶片的变桨位置。</t>
  </si>
  <si>
    <t xml:space="preserve">高处作业分几级？ 每级的高度范围是多少？ </t>
  </si>
  <si>
    <t xml:space="preserve">1．高处作业高度在 2 ～ 5m，称为一级高处作业；
2．高处作业高度在 5 ～ 15m，称为二级高处作业；
3．高处作业高度在 15 ～ 30m，称为三级高处作业；
4．高处作业高度在 30m 以上，称为特级高处作业。 </t>
  </si>
  <si>
    <t>使用螺丝刀时应注意什么?</t>
  </si>
  <si>
    <t>在工作中使用螺丝刀(螺钉旋具)时，必须选用与旋螺钉相配合的螺丝刀，使用时应
对正螺钉垂直用力，带电作业时，最好把金属杆及金属箍用绝缘软管套上，以防带电作业时触电或引起短路，更不准用螺丝刀代替凿子砸用或硬撬过紧件，以防止螺丝刀的手柄砸坏和将螺杆撬弯。</t>
  </si>
  <si>
    <t>怎样选用兆欧表?</t>
  </si>
  <si>
    <t xml:space="preserve"> 答：兆欧表的选用，主要是选择其电压及测量范围，高压电气设备需使用电压高的兆欧
表。低压电气设备需使用电压低的兆欧表。一般选择原则是：500伏以下的电气设备选用500～1000伏的兆欧表；瓷瓶、母线、刀闸应选用2500伏以上的兆欧表。
    兆欧表测量范围的选择原则是：要使测量范围适应被测绝缘电阻的数值免读数时产生较大的误差。如有些兆欧表的读数不是从零开始，而是从1兆欧或2兆欧开始。这种表就不适
宜用于测定处在潮湿环境中的低压电气设备的绝缘电阻。因为这种设备的绝缘电阻有可能小于1兆欧，使仪表得不到读数，容易误认为绝缘电阻为零，而得出错误结论。</t>
  </si>
  <si>
    <t>用兆欧表测量绝缘时，为什么规定摇测时间为1分钟?</t>
  </si>
  <si>
    <t xml:space="preserve"> 答：用兆欧表测量绝缘电阻时，一般规定以摇测一分钟后的读数为准备。因为在绝缘体上加上直流电压后，流过绝缘体的电流(吸收电流)将随时间的增长而逐渐下降。而绝缘的直流电阻率是根据稳态传导电流确定的，并且不同材料的绝缘体，其绝缘吸收电流的衰减时间也不同。但是试验证明，绝大多数材料其绝缘吸收电流经过一分钟已趋于稳定，所以规定以加压一分钟后的绝缘电阻值来确定绝缘性能的好坏。</t>
  </si>
  <si>
    <t>使用兆欧表测量绝缘电阻时，应该注意哪些事项?</t>
  </si>
  <si>
    <t>(1)测量设备的绝缘电阻时，必须先切断电源。对具有较大电容的设备(如电容器、变压器、电机及电缆线路)必须先进行放电；
    (2)兆欧表应放在水平位置，在未接线之前，先摇动兆欧表看指针是否在“∞"处，再将(L)和(E)两个接线柱短路，慢慢地摇动兆欧表看指针是否指在“零"处，对于半导体型兆欧表不宜用短路校检；    。
    (3)兆欧表引线应用多股软线，而且应有良好的绝缘；
    (4)不能全部停电的双回架空线路和母线，在被测回路的感应电压超过12伏时，或当雷雨发生时的架空线路及与架空线路相连接的电气设备，禁止进行测量；
    (5)测量电容器，电缆、大容量变压器和电机时，要有一定的充电时间，电容量愈大，充电时间应愈长。一般以兆欧表转动一分钟后的读数为准；
    (6)在摇测绝缘时，应使兆欧表保持额定转速。一般为120转／分，当测量物电容量较大时，为了避免指针摆动，可适当提高转速(如130转／分)；
    (7)被测物表面应擦试清洁，不得有污物，以免漏电影响测量的准确度。</t>
  </si>
  <si>
    <t>什么叫接地?什么叫接零?为何要接地和接零?</t>
  </si>
  <si>
    <t>答：在电力系统中，将设备和用电装置的中性点、外壳或支架与接地装置用导体作良好的电气连接叫做接地。
    将电气设备和用电装置的金属外壳与系统零线相接叫做接零。
    接地和接零的目的，一是为了电气设备的正常工作，例如工作性接地;二是为了人身和
设备安全，如保护性接地和接零。虽然就接地的性质来说，还有重复接地，防雷接地和静电
屏蔽接地等，但其作用都不外是上述两种。</t>
  </si>
  <si>
    <t>影响风力发电机组发电量的主要因素有哪些?</t>
  </si>
  <si>
    <t>答：湍流影响、风机尾流影响、叶片污染的气动损失、功率曲线、风电机机组可利用率、风电场内线损失、对风装置的滞后影响、以及气候影响。</t>
  </si>
  <si>
    <t>液压系统中的蓄能器失效会导致系统发生哪些问题?</t>
  </si>
  <si>
    <t>答：蓄能器失效会导致液压泵反复启动，以保持系统内的压力，系统内的压力值波动增大，大容积的液压缸动作速度减缓</t>
  </si>
  <si>
    <t>液压油黏度的选择与系统工作压力、环境温度及工作部件的运动速度有何
关系?</t>
  </si>
  <si>
    <t>答：选择液压油黏度时，系统的压力愈高、环境温度愈高、工作部件运动速度愈慢时，选用液压油的黏度应愈大。</t>
  </si>
  <si>
    <t>加注液压油最好采用压力过滤加注的原因是什么?</t>
  </si>
  <si>
    <t>答：压力过滤将避免液压油中携带杂质进入液压系统，导致系统的工作不正常，同时可以过滤去液压油中可能的水分和微小气泡。</t>
  </si>
  <si>
    <t>作使用电工钢钳或尖嘴钳带电作业时，应注意什么?</t>
  </si>
  <si>
    <t xml:space="preserve"> 答：使用钢丝钳或尖嘴钳进行带电作业时应先检查钳柄的绝缘是否良好可靠，剪切带电的电线时，不能同时剪两根，以防造成短路，若发现手柄绝缘部分有开裂或其它伤痕，必须经过试验检查，在未得出结论前决不能用来进行带电作业。</t>
  </si>
  <si>
    <t>某容量为1500kW风电机组，风轮直径88m，风轮功率系数为0.49，风电机组传动装置的机械效率为0.98，发电机的机械效率为0.99，所在风电场的空气密度为1.225kg／m3。，场地风速为7.5m／s，求该风电机组的输出功率。</t>
  </si>
  <si>
    <t>答：P=1／8×兀×1.225×882×7.53×0.49×0.98×0.99=747.14(kW)</t>
  </si>
  <si>
    <t>一根避雷针高度H=1 5米，其在地面上的保护半径R是多少?</t>
  </si>
  <si>
    <t>答：R=1.5H=1.5×15=22．5米</t>
  </si>
  <si>
    <t>一台铝线圈的配电变压器，在温度为12℃时短路试验测得的损耗660W，计算75℃时的短路损耗值。</t>
  </si>
  <si>
    <t xml:space="preserve"> 答：Pk75=Pkt／(T+t)=660×(225+75)／(225+12)=835W</t>
  </si>
  <si>
    <t>测得某风电场一年内不小于10而不大于1 5m／s这一风速段内的吹刮频率为1 5％，求这一风速段内的年吹刮时数是多少?</t>
  </si>
  <si>
    <t>答：某一风速区段内的年吹时数=某一风速段内吹刮频率×年小时数=15％x8760=1314(h)这一风速段的吹刮时数为1314h。</t>
  </si>
  <si>
    <t>一个弧光灯额定电压为40V，电流为5A，试问弧光灯需串联多大的电阻才能接到电压为220V的电源上?</t>
  </si>
  <si>
    <t>答：设需串联电阻为R，则R=（220-40）／5=36欧</t>
  </si>
  <si>
    <t>一根35KV的电缆，用摇表测量1 5秒后的对地绝缘电阻为2MΩ，用摇表测量60秒后的对地绝缘电阻为2.6MΩ，求该电缆的吸收比是多少?</t>
  </si>
  <si>
    <t xml:space="preserve"> 答：K=2.6／2=1.3</t>
  </si>
  <si>
    <t>已知一正弦电动势e的三要素Em=220V，W=314rad／s，ø=兀／6rad，试写出e的函数表达式。</t>
  </si>
  <si>
    <t xml:space="preserve"> 答：e=200sin(314t一兀／6)V。</t>
  </si>
  <si>
    <t>M20×1 2.9-1 20螺栓的屈服极限和抗拉强度是多少?</t>
  </si>
  <si>
    <t>答：抗拉强度1200兆帕，屈服极限=1200×0.9=1080兆帕。</t>
  </si>
  <si>
    <t>一普通螺旋传动，若螺杆为双线，螺距为5mm，当螺杆转两周时，螺母移动距离是多少?</t>
  </si>
  <si>
    <t xml:space="preserve"> 答：L=2×2×5=20mm．</t>
  </si>
  <si>
    <t>某一风力发电机组，已知发电机额定转速为1520r/min,齿轮箱的传动比为67.4，试求风轮转速为多少？</t>
  </si>
  <si>
    <t>i=n1/n2   n2=1500/67.4=22.55
答：该风机的风轮转速为22.55。</t>
  </si>
  <si>
    <t>金风750kW机组在一个月内(30天)因齿轮箱故障停运3天，定检8h，相变检修5h，请问这台机组本月的可利用率为多少?</t>
  </si>
  <si>
    <t>这台机组本月的可利用率为(30×24-3×24-8)／30×24=88.9％</t>
  </si>
  <si>
    <t>某风电场测得年平均风速不大于4m／s的风速频率为20％，而不小于25m／s的风速频率为5％，求年平均风速在4-25m／s之间内的有效风时数是多少?</t>
  </si>
  <si>
    <t>4-25m/s区间内的有效风时数=（1-20%-5%）×8760=6570（h）
答：该风场4-25m/s区间内的有效风时数6570h。</t>
  </si>
  <si>
    <t xml:space="preserve">发电机检测时，我们发现定子侧各相线圈的直流电阻值分别为 0.24Ω，0.28Ω，0.20Ω，请计算此三相绕组的线 不平衡率。 </t>
  </si>
  <si>
    <t>答：ΔR=(Rac-Rbc)/Rp×100% 
Rp=(Rab+Rbc+Rac)/3=(0.24+0.28+0.20)/3=0.24 
(0.28-0.20)/0.24×100%=33%</t>
  </si>
  <si>
    <t>某台风力发电机全年（365天）故障处理用时72h，故障停机288h，试求该机组的年可利用率(结果保留2位小数)</t>
  </si>
  <si>
    <t>年可利用率=（（24*365-（72+288））/24*365）*100%=96.60%</t>
  </si>
  <si>
    <t>某50台SL3000-100型风电场8月平均可用小时数740小时，其中计划停机小时数为100小时，求该风电场8月非计划停机小时数是多少？</t>
  </si>
  <si>
    <t>风电场可用小数=平均可用小时数*风机台数=740*50=37000小时
非计划停机小时数=统计周期小时数-风电场可用小时数-计划停机小时数=31*24*50-37000-100=100小时</t>
  </si>
  <si>
    <t>请简述风电机组偏航齿圈面磨损原因。</t>
  </si>
  <si>
    <t>齿轮副的长期啮合运转；相互啮合的齿轮副齿侧间隙中渗入杂质；润滑脂严重缺失使得齿轮副处于干摩擦状态。</t>
  </si>
  <si>
    <t>电气工作人员必须具备什么条件？</t>
  </si>
  <si>
    <t>1、经医师鉴定，无妨碍工作的病症。
2、具备必要的电气知识，按其职责和工作性质，熟悉《电业安全工作规程》的有关部分，经安规考试合格。
3、学会紧急救护法，特别要学会触电急救。</t>
  </si>
  <si>
    <t>在带电设备附近用兆欧表测量绝缘时应注意什么？</t>
  </si>
  <si>
    <t>1、测量人员和兆欧表安放位置必须选择适当，保持安全距离，以免兆欧表引线或引线支持物触碰带电部分。
2、移动引线时，必须注意监护，防止工作人员触电。</t>
  </si>
  <si>
    <t>风电机组上面都有哪些传感器（说出至少5种）</t>
  </si>
  <si>
    <t>1)、风速传感器；2)、温度传感器；3)、位置传感器； 4)、转速传感器；5)、压力传感器；6、特殊传感器。</t>
  </si>
  <si>
    <t>根据润滑剂的物质形态润滑可分为哪几类？</t>
  </si>
  <si>
    <t>1）气体润滑（2）液体润滑（3）半固体润滑（4）固体润滑</t>
  </si>
  <si>
    <t>风电场在检修中必须坚持贯彻什么样的方针、思想和原则？</t>
  </si>
  <si>
    <t>风力发电场在检修中必须坚持贯彻预防为主、计划检修的方针，始终坚持质量第一的思想，贯彻实施应修必修，修必修好的原则，是设备始终处于良好的工作状态。</t>
  </si>
  <si>
    <t>风电机出现线路电压故障的原因有哪些？</t>
  </si>
  <si>
    <t>1）箱变低压熔丝熔断；（2）箱变高压负荷开关跳闸；（3）风机所接线路跳闸；（4）风场变电站失电。</t>
  </si>
  <si>
    <t>试述液压系统中滤油器的各种可能安装位置。</t>
  </si>
  <si>
    <t>液压泵回油管路上；系统压力管道上；系统旁通油路上；系统回油管路上；单独设立路由器管路上。</t>
  </si>
  <si>
    <t>全部桨叶失控的原因？</t>
  </si>
  <si>
    <t>变桨距通讯故障（1分），变桨距系统供电电源故障（2分），风电机组控制器中变距控制算法故障（2分）。</t>
  </si>
  <si>
    <t>叶片采用的复合材料的优点。</t>
  </si>
  <si>
    <t>1）可设计性强。2）易成型性好。3）耐腐蚀性强。4）少维护、易修补。</t>
  </si>
  <si>
    <t>润滑油的常规分析及监测包括哪些？</t>
  </si>
  <si>
    <t>油品外观、黏度、酸值 （中和值）、水分、闪点、抗乳化、抗氧化安定性和机械杂质等。</t>
  </si>
  <si>
    <t>发电机组的年度例行维护周期是怎样规定的？</t>
  </si>
  <si>
    <t>正常情况下，除非设备制造商有特殊要求，风力发电机组的年度例行维护周期是固定的。即新投运机组：一个月（或500小时）试运行后首次维护：已投运机组半年、一年例行维护按规程进行。</t>
  </si>
  <si>
    <t>简述独立变桨距技术的优点？</t>
  </si>
  <si>
    <t>每支叶片根据自己的控制规律独立地变化桨距角，可以有效解决桨叶和塔架等部件的载荷不均匀问题，具有结构紧凑简单、易于施加各种控制、可靠性高等优势。</t>
  </si>
  <si>
    <t>简述光伏电站的主要组成部分及其作用。</t>
  </si>
  <si>
    <t>光伏电站主要由光伏阵列、防雷汇流箱、直流防雷配电柜、并网逆变器、交流配电柜组成 。
(1)光伏阵列的作用：将光能转换成电能。
(2)防雷汇流箱的作用：减少了太阳能光伏阵列与逆变器之间的连线，方便维护，提高可靠性。
(3)并网逆变器的作用：将电能转化为与电 网同频、同相的正弦波电流， 馈入电网。
(4)交流配电柜的作用：将逆变器输出的交流电接入后，经过断路器接入电网，保证系统的正常供电，同时还能对线路电能进行计量。
(5)直流防雷配电柜的作用： 将直流汇流箱输出的直流电流进行汇流后接到逆变器。</t>
  </si>
  <si>
    <t>光伏</t>
  </si>
  <si>
    <t>某光伏电站装机容量50MW，2016年日照时间为3000小时，日照时间内的平均辐照度为639W/m2,请问该电站当年总辐照量为多少？</t>
  </si>
  <si>
    <t>解：辐照量=平均辐照度×日照时间
=639×3000×3600=6901.2MJ/m2
答：该电站当年总辐照量为6901.2MJ/m2。</t>
  </si>
  <si>
    <t>某光伏电站装机容量50MW，2016年日照时间为3000小时，总辐照量为6900MJ/m2,请问该电站当年平均辐照度为多少？</t>
  </si>
  <si>
    <t>解：平均辐照度=辐照量/日照时间
=6900×106/3000×3600=638.89W/m2
答：该电站当年平均辐照度为638.89W/m2。</t>
  </si>
  <si>
    <t>某光伏电站设计装机容量50MW，设计年均发电量7500万kWh，求该电站设计利用小时数。</t>
  </si>
  <si>
    <t>解：设计利用小时数=
答：该电站设计利用小时数为1500小时。</t>
  </si>
  <si>
    <t>某光伏电站某月故障弃光电量14万千瓦时，实际发电量230万千瓦时，计算此月故障弃光率是多少？</t>
  </si>
  <si>
    <t>解：故障弃光率=14/(14+230)×100%=5.51%
答：此月故障弃光率是5.51%。</t>
  </si>
  <si>
    <t xml:space="preserve"> 某光伏电站装机容量20万kW，某一日发电量106万千瓦时，计算当日利用小时是多少？</t>
  </si>
  <si>
    <t>解：日利用小时=日发电量/发电容量
=106/20=5.3（小时）
答：当日利用小时是5.3小时。</t>
  </si>
  <si>
    <t>电量计算：已知某线路PT变比为35kV/0.1kV，CT变比为200A/1A，求该线路关口计量表计的计算倍率。</t>
  </si>
  <si>
    <t>解：计算倍率=PT变比×CT变比
=35/0.1×200=70000
答：该线路关口计量表计的计算倍率为70000。</t>
  </si>
  <si>
    <t>计算倍率</t>
  </si>
  <si>
    <t xml:space="preserve"> 一台逆变器全年停机480h，因电站其它设备故障停机90小时，试求该逆变器的年可利用率（时数均按自然时数计）。</t>
  </si>
  <si>
    <t>解：可利用率=[1-（480-90）/(8760-90)]×100%≈95.5%
答：该逆变器的年可利用率为95.5%。</t>
  </si>
  <si>
    <t>某站装有500kW的逆变器100台，其中20#逆变器2023年故障停机390小时，全站检修停电90小时，求2023年20#逆变器的可利用率和所有发电单元的平均可利用率。</t>
  </si>
  <si>
    <t>解：20#逆变器可利用率=（1-390/(8760-90)）×100%≈95.5%
所有发电单元平均可利用率=（1×99+95.5%）/100×100%≈99.96%
答：20#逆变器可利用率为95.5%，所有发电单元平均可利用率为99.96%</t>
  </si>
  <si>
    <t xml:space="preserve"> 已知某线路PT变比为35kV/0.1kV，CT变比为700A/1A，某日三相电度表上网电量0点和24点的底数分别为10、12，求该线路当日上网电量。</t>
  </si>
  <si>
    <t>解：当日发电量=PT变比×CT变比×表码差值
=35/0.1×700×（12-10）=490000kWh
答：该线路当日上网电量为49万kWh</t>
  </si>
  <si>
    <t>上网电量</t>
  </si>
  <si>
    <t xml:space="preserve"> 某光伏电站所在区域CO2减排因子为0.997tCO2/MWh,该电站12月份发电量2700万千瓦时，计算此月该电站二氧化碳减排量是多少？</t>
  </si>
  <si>
    <t>解：二氧化碳减排量=发电量×减排因子
=2700×10×0.997=26919（吨）
答：此月该电站二氧化碳减排量是26919吨。</t>
  </si>
  <si>
    <t xml:space="preserve"> 某光伏电站实际装机容量50.76MW，采用300Wp的单晶硅光伏组件（尺寸为0.99×1.956），请问该站的光伏组件数量为多少?若每个支架安装18块组件，应有多少个支架？</t>
  </si>
  <si>
    <t>解：组件数量为：50760000W/300W=169200块
支架数量为：169200/18=9400个
答：光伏组件数量为169200块，光伏组件支架数为9400个。</t>
  </si>
  <si>
    <t>组件</t>
  </si>
  <si>
    <t>某光伏电站2017年计划发电量6800万kWh，截至2017年8月31共发电5000万kWh，请问该站截至8月底的年计划发电量完成率是多少，年计划完成时间进度比是多少？</t>
  </si>
  <si>
    <t>解：年计划完成率=5000/6800×100%≈73.53%
年计划进度比=(5000/243)/(6800/365)×100%≈110.45%
答：该站截至8月底的年计划发电量完成率是73.53%，年计划完成时间进度比是110.45%。</t>
  </si>
  <si>
    <t>某光伏电站某月发电量235万千瓦时，电网限电量50万千瓦时，计算此月电网限电弃光率是多少？</t>
  </si>
  <si>
    <t>解：限电率=50/（50+235）×100%=17.54%
答：此月电网限电弃光率是17.54%。</t>
  </si>
  <si>
    <t xml:space="preserve"> 某光伏电站因送出线路断路器故障，造成全站发电单元停运72小时，若该电站全年再无其他故障停机时间，请问当年该电站的年可利用率为多少？</t>
  </si>
  <si>
    <t>解：年可利用率=（年日历小时-发电单元因站内故障平均停机小时）/年日历小时×100%
              =(8760-72)/8760×100%=99.18%
答：当年该电站的年可利用率为99.18%。</t>
  </si>
  <si>
    <t>某光伏电站1月的计量数值为：发电量为515万kWh（从35kV集电线路计量），送出线上网电量为510万kWh，反向下网电量为5.8万kWh，送出线路的对侧上网电量为502万kWh，从地方10kV公网接引的站用变下网电量为1.2万kWh，请计算该站的综合站用电量和综合站用电率。</t>
  </si>
  <si>
    <t>解：综合站用电量=（发电量-上网电量）+线路反向下网电量+外来电源电量
=5+5.8+1.2=12万kWh。
综合站用电率=综合站用电率/发电量
=12/515=2.33%
答：该站的综合站用电量为12万kWh，综合站用电率为2.33%。</t>
  </si>
  <si>
    <t>某光伏电站实际装机容量50.76MW，采用300Wp的单晶硅光伏组件（尺寸为0.99×1.956）。该电站2017年共清扫光伏组件6次，若每清扫费用为0.12元/m2,请问当年该站的光伏组件清扫费用为多少？</t>
  </si>
  <si>
    <t>解：组件数量为：50760000W/300W=169200块
组件面积为：0.99×1.956×169200=327645.645m2
清扫费用：0.12×327645.645×6=235905元=23.5905万元
答：当年该站的光伏组件清扫费用为23.5905万元。</t>
  </si>
  <si>
    <t>某光伏电站装机容量为50MW，电站综合效率为0.8，电池组件当年的衰减系数为0.9684，某日该电站辐照量为28MJ/m2,用辐照量求当日该电站的理论发电量。</t>
  </si>
  <si>
    <t>解：理论发电量=辐照量/3.6×综合效率系数×组件衰减系数×装机容量
          =28/3.6×0.8×0.9684×50×103
          =301280kWh=30.128万kWh
答：当日该电站的理论发电量为30.128万kWh。</t>
  </si>
  <si>
    <t xml:space="preserve">某光伏电站装机容量为50MW，电站综合效率为0.8，电池组件当年的衰减系数为0.9684，某日该电站发电量为30万kWh,请问该站当日辐照量最小不低于多少？
</t>
  </si>
  <si>
    <t>解：不考虑光伏组件清洁程度，当日理论发电量和实际发电量相等时的辐照量值最小。
依理论发电量=辐照量/3.6×综合效率系数×组件衰减系数×装机容量得：
辐照量=发电量×3.6/综合效率系数/组件衰减系数/装机容量
=30×104×3.6/0.8/0.9684/50000
=27.88MJ/m2
答：该站当日辐照量的最小不低于27.88MJ/m2。</t>
  </si>
  <si>
    <t>某设备装有电流保护，电流互感器的变比是200／5，整定值是4A，如果原整定值不变，将电流互感器变比改为300／5，应整定为多少?</t>
  </si>
  <si>
    <t xml:space="preserve"> 解：原整定值的一次电流为
    4×200／5=160(A)
    当电流互感器的变比改为300／5后，其整定值应为
    IDy=160／300／5=2.67(A)
    答：整定值为2.67A。</t>
  </si>
  <si>
    <t xml:space="preserve"> 某站新装GGF-300型蓄电池共118个准备投入运行，运行人员在验收时以30A的电流放电，测得电压为236V，停止放电后蓄电池组电压立即回升到253．7V，求蓄电池组的总内阻r和每个电池的内阻r′。</t>
  </si>
  <si>
    <t>解：r=(253.7-236)／30=0.59(Ω)
    r′=r／118=0.59／118=0.005(Ω)
答：蓄电池组的总内阻为0.59Ω，每个电池的内阻为0.005Ω。</t>
  </si>
  <si>
    <t xml:space="preserve">电能表和功率表指示的数值有哪些不同?
</t>
  </si>
  <si>
    <t>答：功率表指示的是瞬时的发、供、用电设备所发出、传送和消耗的功率；而电能表的数值是累计某一段时间内所发出、传送和消耗的电能数。</t>
  </si>
  <si>
    <t>直流控制电源系统在电站中的作用？</t>
  </si>
  <si>
    <t>答：直流控制电源系统在电站中是为控制、操作、信号、继电保护、自动装置、UPS及事故照明等提供可靠直流电源。</t>
  </si>
  <si>
    <t>直流控制电源系统</t>
  </si>
  <si>
    <t>直流母线电压过低或过高有什么影响？</t>
  </si>
  <si>
    <t>答：直流母线电压过高时，对长期带电运行的元件，如仪表、继电器、指示灯等容易因过热而损坏。电压过低时容易使保护装置拒动，一般规定电压的允许变化范围为±10%。</t>
  </si>
  <si>
    <t>直流母线</t>
  </si>
  <si>
    <t>简述电气五防有哪些?</t>
  </si>
  <si>
    <t>答：电气五防：（1）防止误分、合断路器；（2）防止带负荷拉、合隔离开关；（3）防止带电挂（合）接地线（接地开关）；（4）防止带接地线（接地开关）合断路器（隔离开关）；（5）防止误入带电间隔。</t>
  </si>
  <si>
    <t>电气五防</t>
  </si>
  <si>
    <t xml:space="preserve">有载调压变压器和无载调压变压器有什么不同? </t>
  </si>
  <si>
    <t>答：有载调压变压器和无载调压变压器不同点仅在于：前者装有带负荷调压装置，可在运行中带负荷调整电压，后者只能在停电的情况下改变分接头位置，调整电压。</t>
  </si>
  <si>
    <t>隔离开关有哪几项基本要求?</t>
  </si>
  <si>
    <t>答：(1)隔离开关应有明显的断开点；(2)隔离开关断开点间应具有可靠的绝缘；(3)应具有足够的短路稳定性；(4)要求结构简单、动作可靠；(5)隔离开关与其接地开关间应相互闭锁。</t>
  </si>
  <si>
    <t>无功补偿装置SVG的功能是什么？</t>
  </si>
  <si>
    <t>答：(1)提高线路输电稳定性；(2)维持受电端电压，加强系统电压稳定性；(3)补偿系统无功功率，提高功率因数，降低线损，节能降耗；(4)抑制电压波动和闪变；(5)抑制三相不平衡电压。</t>
  </si>
  <si>
    <t>隔离开关允许切断的最大电感电流和最大电容电流是否一样?为什么?</t>
  </si>
  <si>
    <t>答：不一样。由于隔离开关没有装设灭弧设施，隔离开关断流是靠电极距离加大而实现的，故所能切断的电流值是不能建弧的最小电流数。电感的磁场能量不能突变，所以电路中的电弧比其他性质电路(阻性和容性)电弧要难以切断。</t>
  </si>
  <si>
    <t>低压交直流回路能否共用一条电缆?为什么?</t>
  </si>
  <si>
    <t>答：不能，因为：（1)共用同一条电缆会降低直流系统的绝缘水平；(2)如果直流绝缘破坏，则交直流混线会造成短路或继电保护误动。</t>
  </si>
  <si>
    <t>直流回路</t>
  </si>
  <si>
    <t>氧化锌避雷器有何特点?</t>
  </si>
  <si>
    <t>答：（1）优良的非线性伏安特性；（2）陡波响应特性好；（3）响应速度快，无放电时延响应速度为纳秒级；（4）动作稳定、内部无间隙、耐污秽，可用于高海拔地区；（5）结构简单、可靠，可在线监测避雷器的老化性能。</t>
  </si>
  <si>
    <t>氧化锌避雷器</t>
  </si>
  <si>
    <t>简述太阳能电池组件发电原理？</t>
  </si>
  <si>
    <t>答：太阳能电池组件发电的原理是半导体光伏效应，即在太阳光照射下太阳能电池组件产生“光生伏特”效应，将光能转换为电能。</t>
  </si>
  <si>
    <t>变压器的铁芯为什么要一点接地?</t>
  </si>
  <si>
    <t>答：运行中变压器的铁芯及其他附件都处于绕组周围的电场内，如不接地，铁芯及其他附件必然感应一定的电压，当感应电压超过对地放电电压时，就会产生放电现象。为了避免这种现象，所以要将铁芯一点接地。</t>
  </si>
  <si>
    <t>简述零序电流保护配置原则？</t>
  </si>
  <si>
    <t>答：零序电流保护与相间电流保护一样，一般采用三段式电流保护。通常零序Ⅰ段为无时限电流速断保护，只保护线路的一部分。零序Ⅱ段带时限零序电流速断保护，一般带有延时，可以保护线路全长，并与相邻线路保护相配合。零序Ⅲ段为零序过电流保护，作为本级线路和相邻线路接地保护的后备保护。</t>
  </si>
  <si>
    <t>简述距离保护原理？</t>
  </si>
  <si>
    <t>答：所谓距离保护，就是指反映保护安装处至故障点的距离，并根据这一距离的远近而确定动作时限的一种保护装置。短路点越靠近保护安装处，其测量阻抗就越小，则保护的时限就越短，反之，短路点越远，其测量阻抗就越大，则保护动作时间就越长，这样保证了保护有选择性地切除故障线路。</t>
  </si>
  <si>
    <t xml:space="preserve">简述光伏电站逆变器的工作过程？ </t>
  </si>
  <si>
    <t>答:光伏阵列输入的直流通过直流滤波器滤波和直流母线电容稳压后，再通过三相全桥IGBT功率模块进行逆变，输出三相交流电压，然后通过交流滤波器滤波后，经过外置的变压器升压后并入电网发电。</t>
  </si>
  <si>
    <t>简述断路器失灵保护？</t>
  </si>
  <si>
    <t>答：断路器失灵保护是指当故障线路的继电保护动作发出跳闸脉冲后，断路器拒绝动作时，失灵保护动作，切断与此断路器有电气连接的所有断路器，将故障部分隔离，并使停电范围限制为最小的一种后备保护。</t>
  </si>
  <si>
    <t>变压器非电量保护有哪些?</t>
  </si>
  <si>
    <t>答：有轻瓦斯、重瓦斯、冷却器故障、油温、油位、绕组温度、速动油压、压力释放保护。</t>
  </si>
  <si>
    <t>何谓保护接零?有什么优点？</t>
  </si>
  <si>
    <t>答：保护接零就是将设备在正常情况下不带电的金属部分，用导线与系统零线进行直接相连的方式。采取保护接零方式，可以保证人身安全，防止发生触电事故。</t>
  </si>
  <si>
    <t>为什么要装设直流绝缘监视装置?</t>
  </si>
  <si>
    <t>答：直流系统中，发生一点接地时不引起任何危害，但不允许长期运行，若再发生另一点接地，就可能造成信号装置、继电保护和控制回路误动作或拒绝动作，也会造成直流系统短路。直流绝缘监察装置的作用就是专门用于监视直流系统对地绝缘状况的装置。</t>
  </si>
  <si>
    <t>过电流保护的动作原理是什么?</t>
  </si>
  <si>
    <t>答：电网中发生相间短路故障时，电流会突然增大，电压下降。过电流保护就是当故障电流达到整定的动作电流值时，保护装置有选择性地切除故障设备。</t>
  </si>
  <si>
    <t>什么是电站安稳装置？</t>
  </si>
  <si>
    <t>答：安稳装置就是安全稳定控制装置，也叫稳控装置，主要作用是保障电网稳定。当电力系统失去稳定，为避免发生大面积停电，稳控装置依据调度主站既定策略切除光伏电站馈线。</t>
  </si>
  <si>
    <t>安稳</t>
  </si>
  <si>
    <t>什么是电力同步相量测量装置PMU？</t>
  </si>
  <si>
    <t>答：PMU装置用于同步相量测量与输出,并进行动态数据记录的装置,可为电网广域测量系统提供数据基础。厂站PMU装置由采集单元、数据集中处理单元、对时单元、人机界面及通信模块组成。各采集单元采集的电流、电压、频率、相角等数据经过通信模块传送到电网调度系统主站。</t>
  </si>
  <si>
    <t>PMU</t>
  </si>
  <si>
    <t>什么是UPS系统?有几路电源?分别取自哪里?</t>
  </si>
  <si>
    <t>答:交流不间断供电电源系统简称UPS系统。
一般UPS系统输入有三路电源:
(1)工作电源:取自厂用低压母线；
(2)直流电源:取自直流220V母线；
(3)旁路电源:取自保安电源母线。</t>
  </si>
  <si>
    <t>UPS</t>
  </si>
  <si>
    <t>什么是太阳总辐射、直接辐射、散射辐射？</t>
  </si>
  <si>
    <t>答：太阳总辐射是指水平面从上方2π立体角范围内接收到的直接辐射和散射辐射。直接辐射是指太阳辐射以平行光线的形式直接投射到地面的太阳辐射。散射辐射是指太阳辐射遇到大气中的气体分子、尘埃等产生散射，以漫射形式到达地球表面的辐射能。</t>
  </si>
  <si>
    <t>太阳能电池组件为什么要并联旁路二极管？</t>
  </si>
  <si>
    <t>答：太阳能电池组件在运行时，当组件其中某一个部分被阴影遮挡或出现故障而停止发电时，在电池组件两端形成正向偏压，为了不影响其他正常组件的发电，所以在电池组件输出端的两极并联旁路二极管。</t>
  </si>
  <si>
    <t>光伏电站汇流箱和电池组件中二极管的区别是什么？</t>
  </si>
  <si>
    <t>答:光伏电站直流防雷汇流箱中二极管与组件接线盒中二极管的作用是不同的。太阳能电池组件接线盒中的二极管主要是当电池片被遮挡时提供续流通道，而汇流箱中的防反二极管主要是防止组串之间产生环流。</t>
  </si>
  <si>
    <t>光伏电站直流防雷汇流箱数据采集模块的作用是什么？</t>
  </si>
  <si>
    <t>答：为了便于监测各电池组串的工作状态，汇流箱内增设数据采集模块。对每路光伏组串的电流、电压信号和开关量采样，经单片机技术A/D 转换变成数字量后，通过标准的RS-485通讯方式上传给监控系统。</t>
  </si>
  <si>
    <t>光伏电站直流防雷配电柜的作用是什么？</t>
  </si>
  <si>
    <t>答：光伏发电直流配电柜主要应用在光伏电站连接汇流箱与光伏逆变器，起功率汇集作用，并提供防雷及过流保护。</t>
  </si>
  <si>
    <t>光伏电站逆变器直流侧，为什么要串联一个防反二极管？</t>
  </si>
  <si>
    <t>答：为了防止夜间或阴雨天太阳能方阵工作电压低于其供电的直流母线电压时，逆变器直流母线反过来向太阳能方阵倒送电，因而消耗能量和导致太阳能组件发热，起单向导通的作用。</t>
  </si>
  <si>
    <t>什么是互感器的减极性，什么是电流互感器的同极性端？</t>
  </si>
  <si>
    <t>答：当互感器一次电流从首端流入，从尾端流出时，二次电流从首端流出，经二次负载从尾端流入，这样的极性标志为减极性。电流互感器为减极性时，一、二次绕组的首端L1和K1称为同极性端。</t>
  </si>
  <si>
    <t>什么是逆变器最大功率点跟踪(MPPT)控制模式？</t>
  </si>
  <si>
    <t>答：逆变器的最大功率点跟踪(MPPT)模式是逆变器的运行功率随着光照强度的变化运行功率跟着变化，自动跟踪电池组串的最大功率点。</t>
  </si>
  <si>
    <t>什么叫绝缘的介质损耗?测量介质损耗有什么意义?</t>
  </si>
  <si>
    <t>答：电气设备的绝缘在交流电压作用下大都表现为容性阻抗，但并不是纯容性，其有功功率损失部分统称为绝缘的介质损失。绝缘受潮后有功功率损失明显增大，因此对大部分电气设备通过检测介质损失，可以检查出绝缘是否受潮。</t>
  </si>
  <si>
    <t>变压器油位的变化与哪些因素有关?</t>
  </si>
  <si>
    <t>答：变压器的油位在正常情况下随着油温的变化而变化，因为油温的变化直接影响变压器油的体积，使油标内的油面上升或下降。影响油温变化的因素有负荷的变化、环境温度的变化、内部故障及冷却装置的运行状况等。</t>
  </si>
  <si>
    <t>太阳能电池组件发电效率与组件温度的变化关系，简述原因？</t>
  </si>
  <si>
    <t>答：太阳能电池组件的发电效率与温度成反比，因为太阳能电池组件的开路电压温度系数为负值，且大于太阳能电池组件的短路电流温度系数，由于开路电压温度系数大于短路电流温度系数，导致当温度升高时，太阳能电池组件发电效率降低。</t>
  </si>
  <si>
    <t>什么叫变压器的分级绝缘和全绝缘？</t>
  </si>
  <si>
    <t>答：分级绝缘就是变压器的绕组靠近中性点的主绝缘水平比绕组端部的绝缘水平低。相反，变压器首端与尾端绝缘水平一样的叫全绝缘。</t>
  </si>
  <si>
    <t>不符合并列运行条件的变压器并列运行会产生什么后果？</t>
  </si>
  <si>
    <t>答：当变比不相同而并列运行时，将会产生环流，影响压器的输出功率。如果是百分阻抗不相等而并列运行，就不能按变压器的容量比例分配负荷，也会影响变压器的输出功率。接线组别不相同并列运行时，会使变压器短路。</t>
  </si>
  <si>
    <t>变压器的油枕起什么作用?</t>
  </si>
  <si>
    <t>答：当变压器油的体积随着油温的变化而膨胀或缩小时，油枕起储油和补油作用，能保证油箱内充满油，同时由于装了油枕，使变压器与空气的接触面减小，减缓了油的劣化速度。油枕的侧面还装有油位计，可以监视油位的变化。</t>
  </si>
  <si>
    <t>光伏电站监控系统站控层、间隔层设备分布情况?</t>
  </si>
  <si>
    <t>答：光伏电站计算机监控系统通常采用分层分布结构，由间隔层和站控层两部分组成。站控层设备包括各类面向全站管理的服务器、操作员站、远动通信装置及其他接口设备等；间隔层设备包括现地测控装置、间隔层网络与站控层网络的接口和通讯管理机、光伏发电单元网络的接口和通讯管理机。</t>
  </si>
  <si>
    <t>光伏电站监控系统应具备哪些功能？</t>
  </si>
  <si>
    <t>答：光伏电站计算机监控系统应有数据采集（遥测/遥信）、数据处理、控制操作、防误闭锁、告警、事故顺序记录和追忆、画面生成及显示、计算及制表、系统时钟对时、系统自诊断和自恢复、有功功率控制、无功电压控制、功率预测、继电保护故障信息管理系统、辅助系统、系统通讯、远动通讯。</t>
  </si>
  <si>
    <t>光伏电站光功率预测气象站的主要组成？</t>
  </si>
  <si>
    <t>答：（1）传感器：包括温度传感器、风向、风速传感器，雨量传感器、湿度传感器、气压传感器、太阳辐射传感器；（2）气象数据采集系统软件、环境监测记录仪；（3）供电电源；（4）远程通讯；（5）扩展存储器；（6）观测支架。</t>
  </si>
  <si>
    <t>在运行中的电流互感器二次回路上工作应注意什么问题？</t>
  </si>
  <si>
    <t>答：（1）工作中严禁将电流互感器的二次侧开路；（2）根据需要可在适当的地点将电流互感器的二次侧短路，短路应采用短路片或短路线，短路应妥善可靠，禁止采用熔丝或用导线缠绕；（3）禁止在电流互感器与短路点之间的回路上进行任何工作；（4）工作必须认真、谨慎，不得将回路永久接地点断开；（5）工作中必须有人监护，使用绝缘工具，并站在绝缘垫上。</t>
  </si>
  <si>
    <t>变压器气体继电器的巡视项目有哪些?</t>
  </si>
  <si>
    <t>答：变压器气体继电器的巡视项目有：(1)气体继电器连接管上的阀门应在打开位置；(2)变压器的呼吸器应在正常工作状态；(3)检查油枕的油位在合适位置，继电器应充满油；(4)气体继电器防水罩应牢固。</t>
  </si>
  <si>
    <t>电力电缆穿过零序电流互感器时屏蔽层如何接地?</t>
  </si>
  <si>
    <t>答:三芯电力电缆终端处的金属保护层必须接地良好。电缆通过零序电流互感器时，电缆金属保护层和接地线应对地绝缘，电缆屏蔽层接地点在互感器以下时，接地线应直接接地；接地点在互感器以上时，接地线应穿过互感器接地。</t>
  </si>
  <si>
    <t>光伏电站逆变器着火后如何处理？</t>
  </si>
  <si>
    <t>答:迅速切断着火逆变器及相邻逆变器交直流电源。确定断电后，佩戴防毒面具，使用灭火器进行灭火。</t>
  </si>
  <si>
    <t>为什么电缆线路停电后短时间内还有电压?</t>
  </si>
  <si>
    <t>答：电缆线路相当于一个电容器，停电后线路还存有剩余电荷，对地仍然有电位差。因此必须经过充分放电后方可装设接地线。</t>
  </si>
  <si>
    <t>电缆线路</t>
  </si>
  <si>
    <t>直流配电柜的日常巡视项目有哪些？</t>
  </si>
  <si>
    <t>答：（1）检查柜体正常、锁具完好、标识标号完整；
（2）检查柜内无异音、异味、放电现象，各连接点连接牢固、无过热、变色现象，各支路开关位置正确，无跳闸脱扣现象；
（3）检查接地线连接良好，防雷模块正常；
（4）检查直流柜电流表、电压表指示正常。</t>
  </si>
  <si>
    <t>高压验电器操作“三步骤”指什么？</t>
  </si>
  <si>
    <t>答：（1）验电前进行自检，方法是按下自检按钮，指示灯有间断闪光，同时发出音响报警，判定该仪器正常。再将验电器在同电压等级带电设备上验电，再次确认仪器完好，工作正常；
（2）在已停电的设备进出线两侧逐相验电；
（3）当验明无电后再把验电器在同电压等级带电设备上复核一下，看其是否良好。</t>
  </si>
  <si>
    <t>验电器</t>
  </si>
  <si>
    <t>操作中发生疑问时有哪些规定？</t>
  </si>
  <si>
    <t>答：当操作中发生疑问时，应立即停止操作，向值班调度员或值班负责人报告，并禁止单人滞留在操作现场，待值班调度员或值班负责人再行许可后，方可进行操作。不准擅自更改操作票，不准随意解除闭锁装置。</t>
  </si>
  <si>
    <t>光伏电站消防安全重点防火部位包括哪些？</t>
  </si>
  <si>
    <t>答：物资及危险化学品库房、变压器、电缆沟、电缆夹层及电缆通道、主控制室、计算机房、通信机房、二次盘室、配电室、光伏阵列 、直流蓄电池室、档案室。发生火灾可能严重危及人身、电力设备和电网安全以及对消防安全有重大影响的其他部位。</t>
  </si>
  <si>
    <t>电气设备接地装置日常检查、维护项目有哪些？</t>
  </si>
  <si>
    <t>答：（1）设备接地部分、接地连线（或接地引下线）和接地体三者之间连接良好，接地引线无丢失、断股、损伤。接地螺栓是否拧紧，焊接处是否牢固、无脱焊现象；
（2）接地标志齐全、明显。接地体有无外露、严重腐蚀，在埋设范围内有无土方施工；
（3）每年雷雨季节来临前，对接地装置进行一次全面的检查维护。</t>
  </si>
  <si>
    <t>电力变压器充电时应遵循什么原则？</t>
  </si>
  <si>
    <t>答：应当从装有保护的电源侧充电，各侧均有保护的，应从高压侧充电。三圈变压器不应从中压侧充电。充电时，变压器中性点隔离开关必须投入接地。</t>
  </si>
  <si>
    <t>为什么110kV及以上变压器在停送电前必须将中性点接地?</t>
  </si>
  <si>
    <t>答：110kV及以上电网采用中性点直接接地系统。在运行中，为了满足继电保护装置灵敏度配合的要求，有些变压器的中性点不接地运行。但因为断路器的非同期操作引起的过电压会危及这些变压器的绝缘，所以要求在切、合110kV及以上空载变压器时，将变压器的中性点直接接地。</t>
  </si>
  <si>
    <t>变压器出现假油位，可能是哪些原因引起的?</t>
  </si>
  <si>
    <t>答：变压器出现假油位可能是由以下原因引起的：(1)油标管堵塞；(2)呼吸器堵塞；(3)油枕与主油箱连接管路阀门未打开；(4)油枕在加油时未将空气排尽。</t>
  </si>
  <si>
    <t>变压器的零序保护的作用是什么?</t>
  </si>
  <si>
    <t>答：变压器零序保护应装在变压器中性点直接接地侧，用来保护该侧绕组的内部及引出线上接地短路，也可作为相应母线和线路接地短路时的后备保护。</t>
  </si>
  <si>
    <t>什么是辐照量和辐照度，单位各是什么？</t>
  </si>
  <si>
    <t xml:space="preserve">答：辐照量是以辐射形式发射、传播或接收的能量。在太阳能资源里是指将辐射到物体某一表面的辐照度在单位时间内的积分，单位用MJ/m2。 
辐照度即辐射照度，是表面单位面积的入射功率，单位为W/m2（瓦特每平方米）。用途是表示到达一个表面的光强。 </t>
  </si>
  <si>
    <t>辐照度</t>
  </si>
  <si>
    <t>直流汇流箱支路保险熔断的判断方法？</t>
  </si>
  <si>
    <t>答：（1）断开汇流箱出线开关，分别取下支路正负极保险，使用万用表测量保险的导通，若不导通则判断为该保险熔断；
（2）汇流箱正常运行情况下测量零电流支路保险上下两侧的电压，若存在较大的电压差，则判断为该保险熔断。</t>
  </si>
  <si>
    <t>造成直流汇流箱支路电流为零的原因有哪些？</t>
  </si>
  <si>
    <t>答：（1）电池组件接线盒烧损，形成开路；
（2）连接MC4插头烧损、脱落或支路电缆断线形成开路；
（3）汇流箱内保险熔断；
（4）汇流箱或直流配电柜内的开关脱扣或故障。</t>
  </si>
  <si>
    <t>直流汇流箱内部发热原因有哪些？</t>
  </si>
  <si>
    <t>答：（1）汇流箱支路进线端子虚接；（2）汇流箱进线电缆与保险盒连接处未使用线鼻子，压接质量不高；（3）保险座与保险导电部分接触不良；（4）保险盒之间未留有间隙，紧密排列。</t>
  </si>
  <si>
    <t xml:space="preserve"> 逆变器功率输出偏低的因素有哪些？</t>
  </si>
  <si>
    <t>答：（1）逆变器机内温度过高导致降负荷运行；（2）逆变器直流侧断路器脱扣；（3）逆变器部分逆变模块退出运行；（4）MPPT功能异常；（5）逆变器功率设定偏低，限负荷运行；（6）直流配电柜内部分直流断路器脱扣；（7）汇流箱内断路器脱扣，汇流箱内支路保险熔断；（8）部分电池组件退出运行或组件存在热斑或失配效应，组件转换效率偏低；（9）组件表面积灰、异物遮挡。</t>
  </si>
  <si>
    <t>《防止电力生产重大事故的二十五项重点要求》中对运行中变压器重瓦斯改投信号有何规定？</t>
  </si>
  <si>
    <t>答：（1）运行中的变压器冷却器油回路或通向储油柜各阀门由关闭位置旋转至开启位置时,以及当油位计的油面异常升高或呼吸系统有异常现象,需要打开放油或放气阀时,均应先将变压器重瓦斯保护退出改投信号。（2）变压器运行中,若需将气体继电器集气室的气体排出时,为防止误碰探针,造成瓦斯保护跳阐可将变压器重瓦斯保护切换为信号方式，排气结束后,应将重瓦斯保护恢复为跳闸方式。</t>
  </si>
  <si>
    <t>《防止电力生产重大事故的二十五项重点要求》中对防止监控系统误操作有哪些规定？</t>
  </si>
  <si>
    <t>答：（1）严格执行操作票、工作票制度，使两票制度标准化，管理规范化。
（2）严格执行操作指令。当操作发生疑问时，应立即停止工作，并向发令人汇报，待发令人再行许可，确认无误后，方可进行操作。
（3）计算机监控系统控制流程应具备闭锁功能，远方、就地操作均应具备防止误操作闭锁功能。
（4）非监控系统工作人员未经批准，不得进入机房进行工作（运行人员巡回检查除外）。</t>
  </si>
  <si>
    <t>监控系统误操作</t>
  </si>
  <si>
    <t>为防止发生电气误操作触电应遵循哪些原则？</t>
  </si>
  <si>
    <t>答：(1)停电：断路器在“分闸”位置时，方准拉开隔离开关。
(2)验电：先检验验电器是否完好，并设监护人，方准进行验电操作。
(3)装设地线：先挂接地端，再挂导体端。拆除时，则顺序相反。严禁带电挂（合）接地线（接地开关）。</t>
  </si>
  <si>
    <t>电气误操作</t>
  </si>
  <si>
    <t>遇有电气设备着火时应如何处理？</t>
  </si>
  <si>
    <t>答：遇有电气设备着火时，应立即将有关设备的电源切断，然后进行救火。对带电设备应使用干式灭火器、二氧化碳灭火器等灭火，不得使用泡沫灭火器灭火。对注油设备应使用泡沫灭火器或干燥的砂子等灭火，灭火人员应正确佩戴个人防护用具，必要时佩戴防毒面具，防毒面具要按规定使用并定期进行试验，使其经常处于良好状态。</t>
  </si>
  <si>
    <t>什么是动火作业 ?</t>
  </si>
  <si>
    <t>答：在禁火区进行焊接与切割作业及在易燃易爆场所使用喷灯、电钻、砂轮等进行可能产生火焰、火花和炽热表面的临时性作业。</t>
  </si>
  <si>
    <t>动火作业</t>
  </si>
  <si>
    <t>光伏电站义务消防员的主要职责?</t>
  </si>
  <si>
    <t>答：（1）掌握各类消防设施、消防器材的适用范围和使用方法；（2）熟知电站相关的灭火和应急疏散预案，发生火灾时能熟练扑救初起火灾、组织引导人员安全疏散及进行应急救援；（3）根据上级工作安排负责一、二级动火作业的现场消防监护工作。</t>
  </si>
  <si>
    <t>变压器的差动保护是根据什么原理装设的?</t>
  </si>
  <si>
    <t>答：变压器的差动保护是按循环电流原理装设的。在变压器各侧安装相互匹配的电流互感器，其二次采用环流法接线。在正常与外部故障时，差动继电器中流过较小的不平衡电流，而在变压器内部或引出线发生短路故障时，差动继电器中就会有很大的电流流过。</t>
  </si>
  <si>
    <t>什么是断路器的电动稳定性和热稳定性？</t>
  </si>
  <si>
    <t>答：（1）断路器能够承受短路电流电动力作用而不至损坏的能力称为断路器的电动稳定性；此时流过断路器的电流为极限电流；
（2）断路器能够承受短路电流产生热效应不致损坏的能力叫做断路器的热稳定性，表现热稳定参数的是热稳定电流，各种型式的断路器都规定有热稳定电流的数值。</t>
  </si>
  <si>
    <t>简述纵联保护原理？</t>
  </si>
  <si>
    <t>答：线路纵联保护是当线路发生故障时，使两侧开关同时快速跳闸的一种保护装置，是线路的主保护。它以线路两侧电流判别量的特定关系作为判据。即两侧均将判别量借助通道传送到对侧，然后，两侧分别按照对侧与本侧判别量之间的关系来判别区内故障或区外故障。因此，判别量和通道是纵联保护装置的主要组成部分。</t>
  </si>
  <si>
    <t>简述电流差动保护原理？</t>
  </si>
  <si>
    <t>答：差动保护是根据“电路中流入节点电流的总和等于零”原理制成的。差动保护把被保护的电气设备看成是一个接点，那么正常时流进被保护设备的电流和流出的电流相等，差动电流等于零。当设备出现故障时，流进被保护设备的电流和流出的电流不相等，差动电流大于零。当差动电流大于差动保护装置的整定值时，保护动作，将被保护设备的各侧断路器跳闸，使故障设备断开电源。</t>
  </si>
  <si>
    <t>简述跟踪支架太阳能跟踪器的工作方式？</t>
  </si>
  <si>
    <t>答：（1）传感器跟踪：传感器跟踪是利用光电传感器检测太阳光是否偏离电池板法线判断，优点是灵敏度高，缺点是受天气影响大，阴雨天无法对准太阳，甚至引起执行机构的误动；
（2）视日运动轨迹跟踪：根据太阳的实际运行轨迹按预定的程序调整跟踪装置跟踪太阳，这种方式能够全天候实时跟踪，其精度不高，但是符合实际运行情况，应用较广泛。</t>
  </si>
  <si>
    <t>跟踪支架</t>
  </si>
  <si>
    <t>光伏电站直流汇流箱防雷器作用是什么？</t>
  </si>
  <si>
    <t>答：汇流箱里的防雷器，也叫浪涌保护器，保护雷电引起的感应电流对电器的损伤。</t>
  </si>
  <si>
    <t>简述什么是孤岛效应？</t>
  </si>
  <si>
    <t>答：孤岛效应是指电网突然失压时，并网光伏发电系统仍保持对电网中的邻近部分线路供电状态的一种效应。从用电安全与用电质量方面考虑，孤岛状况是不允许出现的。光伏并网发电系统都具有检测出孤岛状态并快速有效停止并网运行的能力。</t>
  </si>
  <si>
    <t>新投运变压器的冲击试验有何规定？</t>
  </si>
  <si>
    <t>答：新投运变压器投运前应做五次冲击合闸试验,更换过绕组的主变压器应做三次冲击合闸试验。试验时主保护必须投跳闸。全电压对空载变压器进行冲击合闸试验时，第一次受电持续时间不应少于10分钟，在进行第二次全电压冲击合闸试验时与第一次间隔时间不少于10分钟，以后每次间隔时间不少于5分钟，无异常后，方可带负荷运行。</t>
  </si>
  <si>
    <t>为什么切空载变压器会产生过电压？一般采取什么措施来保护变压器？</t>
  </si>
  <si>
    <t>答：变压器是大的电感元件,运行时绕组中储藏电能,当切断空载变压器时,由于激磁电流的作用，变压器中将产生过电压。一般在变压器高压侧与断路器间装设避雷器，切除大型空载变压器时应将中性点接地刀闸投入。</t>
  </si>
  <si>
    <t>试述金属氧化物避雷器保护性能的优点?</t>
  </si>
  <si>
    <t>答：(1)金属氧化物避雷器无串联间隙，动作快，伏安特性平坦，残压低，不产生截波；
(2)金属氧化物阀片允许通流能力大、体积小、质量小，且结构简单；
(3)续流极小；
(4)伏安特性对称，对正极性、负极性过电压保护水平相同。</t>
  </si>
  <si>
    <t xml:space="preserve">真空断路器有哪些特点? </t>
  </si>
  <si>
    <t>答：真空断路器具有触头开距小，燃弧时间短，触头在开断故障电流时烧伤轻微等特点，因此真空断路器所需的操作能量小，动作快。它同时还具有体积小、重量轻、维护工作量小，能防火、防爆，操作噪声小的优点。</t>
  </si>
  <si>
    <t>光伏电站逆变器为什么要有MPPT最大功率跟踪功能？</t>
  </si>
  <si>
    <t>答：光伏电池的电压、电流曲线，呈非线性。功率为两者乘积，功率--电压或功率--电流曲线不是单调曲线，而是在某个电压或某个电流时，存在最大功率值，因此我们希望太阳能组件始终工作在此最大功率点或其附近。这样就能输出更多的能量，带来更高的系统效率。最大功率点不是固定不变的，随着辐射强度和环境温度的变化而变化，因此需要采用一定的控制电路来人为地加以跟踪。</t>
  </si>
  <si>
    <t>光伏电站逆变器低电压穿越的要求？</t>
  </si>
  <si>
    <t>答：(1)光伏发电站并网点电压跌至0时，逆变器应不脱网连续运行0.15s，即0电压穿越能力；
(2)电网电压跌落至额定电压的20%时要求逆变器能够维持并网运行625ms的低电压穿越能力；
(3)电网电压发生跌落后2s内能够恢复到额定电压的90%时，逆变器必须保持并网运行。</t>
  </si>
  <si>
    <t>光伏电站综合效率是什么，综合效率受哪些因素影响？</t>
  </si>
  <si>
    <t>答：综合效率是指在统计周期内，光伏电站上网电量与理论发电量的比值。光伏电站综合效率受很多因素的影响，包括：当地温度、污染情况、光伏组件安装倾角、方位角、光伏发电系统年利用率、光伏方阵转换效率、周围障碍物遮光、逆变器损耗、集电线路及箱变损耗等。</t>
  </si>
  <si>
    <t>什么是内部过电压?</t>
  </si>
  <si>
    <t>答：内部过电压是由于操作、事故或其他原因引起系统状态发生突然变化，从一种稳定状态转变为另一种稳定状态的过渡过程，在这个过程中可能产生对系统有危险的过电压。这些过电压是系统内电磁能的振荡和积聚所引起的，所以叫内部过电压。</t>
  </si>
  <si>
    <t>电流互感器有什么用途?有哪几种接线方式?</t>
  </si>
  <si>
    <t>答：电流互感器把大电流按一定比例变为小电流，提供各种仪表使用和继电保护用的电流，并将二次系统与高电压隔离。它不仅保证了人身和设备的安全，也使仪表和继电器的制造简单化、标准化，提高了经济效益。电流互感器的接线方式：两相不完全星形接线、两相电流差接线、三相Y形接线、三相△形接线、零序接线。</t>
  </si>
  <si>
    <t>简述厂用电源备自投装置的动作过程？</t>
  </si>
  <si>
    <t>答：当备自投装置检测到主供厂用电源母线失压，备自投保护启动跳主供电源侧开关，确认主供电源开关跳开后，装置自动合上备用电源母线开关。</t>
  </si>
  <si>
    <t>厂用电源</t>
  </si>
  <si>
    <t>备用电源自动投入装置启动的条件?</t>
  </si>
  <si>
    <t>答：（1）备自投保护投入；
（2）工作电源失电；
（3）备用电源电压正常。</t>
  </si>
  <si>
    <t>备用电源</t>
  </si>
  <si>
    <t>光伏电站二次安防系统中硬件防火墙的功能有哪些？</t>
  </si>
  <si>
    <t>答：硬件防火墙是设置在内部网络和外部网络之间的一道屏障,以防止发生不可预测的,潜在的破坏性侵入,它可通过监测、限制、更改跨越防火墙的数据流,尽可能地对外部屏蔽网络内部信息、结构和运行状况，以此来实现网络的安全保护。
功能：(1)过滤进出网络的数据；(2)管理进出网络的访问行为；(3)记录进出网络的信息和活动,对危险行为进行检测和告警。</t>
  </si>
  <si>
    <t>电压互感器在运行中，二次侧为什么不允许短路?</t>
  </si>
  <si>
    <t>答：电压互感器在正常运行中，二次负载阻抗很大，电压互感器是恒压源，内阻抗很小，容量很小，一次绕组导线很细，当互感器二次发生短路时，一次电流很大，若二次熔丝选择不当，熔丝不能熔断时，电压互感器极易被烧坏。</t>
  </si>
  <si>
    <t>零序电流保护有什么特点?</t>
  </si>
  <si>
    <t>答：零序电流保护的最大特点是：反映接地故障。因为系统中的其他非接地故障不会产生零序电流，所以零序电流保护不受非接地故障的干扰。</t>
  </si>
  <si>
    <t>光伏电站AGC的主要任务是什么？</t>
  </si>
  <si>
    <t>答：光伏电站AGC的有功功率控制系统。在光伏电站中,光伏有功功率控制系统接收来自调度的指令或电站本地内的有功指令，并按照制定好的控制策略分配给光伏电站内的逆变器,逆变器根据分配有功功率值，实时调节有功功率，从而实现整个光伏电站有功分配和调节。</t>
  </si>
  <si>
    <t>光伏电站并网控制系统是指什么?</t>
  </si>
  <si>
    <t>答：光伏电站并网控制系统是指安装于光伏电站内，自动接收调控(集控)中心下发的有功功率限制指令、电压(无功)目标指令，并通过自动闭环调节站内逆变器、无功补偿设备(SVC/SVG)等设备的有功/无功出力实时跟踪调控(集控)中心下发指令的系统，包括有功功率控制系统(AGC)和无功电压控制系统（AVC）。通过功率控制系统，电站可实现对电站发电功率的控制和电压的调整。</t>
  </si>
  <si>
    <t>什么是光伏电站柔性功率控制系统？</t>
  </si>
  <si>
    <t>答：柔性功率控制系统是在电站侧功率控制装置运行状态信息、SCADA信息、状态估计数据、光伏预测数据等多源数据整合的基础上，实现在电网各种运行方式下，满足光伏送出断面和设备安全前提下，制订光伏实时发电计划,使得光伏发电功率最大。</t>
  </si>
  <si>
    <t>直流系统发生正极接地或负极接地对运行有哪些危害?</t>
  </si>
  <si>
    <t>答：直流系统发生正极接地有造成保护误动作的可能，因为断路器的跳闸线圈通常都直接接于负极电源，倘若这些回路再发生接地或绝缘不良就会引起保护误动作。直流系统负极接地时，如果回路中再有一点发生接地，就可能使跳闸或合闸回路短路，造成保护或断路器拒动，或烧毁继电器，或使熔断器熔断等。</t>
  </si>
  <si>
    <t>计算机监控系统中遥测、遥信、遥控、遥调功能分别是什么？</t>
  </si>
  <si>
    <t>答：遥信是指用于采集断路器、隔离开关的位置信息，继电保护和安全自动装置信号等，包括两种状态：闭合或断开，分别用1和0表示。遥测是指用于采集电压、电流、温度、频率等模拟量，功率、功率因数等根据采集的电压电流计算得来。遥控是指调度控制中心向电站或电站向现地控制单元下发命令，针对断路器或隔离开关进行分闸或合闸操作以及逆变器开停机操作，分为选择、返校、执行和撤销交互过程。遥调是调度端给电站端发布调节命令，是给电站端设备的自动调节器设置整定值，也称为设定（或设点）命令。</t>
  </si>
  <si>
    <t>光伏发电的优点是什么？</t>
  </si>
  <si>
    <t>答：光伏发电是一种最具可持续发展特征的可再生能源发电技术，其主要优点有以下几点。
(1)太阳能资源取之不尽，用之不竭；
(2)太阳能资源随处可得，可就近供电，不必长距离输送；
(3)光伏发电的能量转换简单，是直接从光子到电子的转换，没有中间工程和机械运动，不存在机械磨损；
(4)光伏发电本身不使用燃料，不排放包括温室气体和其他废气在内的任何物质，不污染空气，不产生噪音，对环境无污染；
(5)光伏发电过程不需要冷却水，可以安装在没有水的荒漠戈壁上；
(6)光伏发电无机械传动部件，操作、维护简单，运行稳定可靠；
(7)光伏发电系统工作性能稳定可靠，使用寿命长；</t>
  </si>
  <si>
    <t>厂用变一般配置哪些保护？各保护适用范围?</t>
  </si>
  <si>
    <t>答：（1）电流速断保护，作为厂变相间短路的主保护，瞬时作用于跳闸；
（2）过电流保护，作为厂变的后备保护，延时作用于跳闸；
（3）单相接地保护，中性点直接接地的厂变一般装设零序过流保护，作为相邻元件及本身主保护的后备保护；
（4）瓦斯保护，油浸式厂变装设瓦斯保护，轻瓦斯保护作用于信号，重瓦斯保护作用于跳闸；
（5）温度保护，厂变装设温度保护，作用于跳闸和发信号。</t>
  </si>
  <si>
    <t>日常工作中对太阳能辐照仪进行哪些维护？</t>
  </si>
  <si>
    <t>答：（1）每天日出后，检查自动跟踪器是否跟踪太阳正常，各气象监测参数是否上传正常；
（2）及时排除防护罩内凝露、集水。每周检查一次，夏季增加检查次数；
（3）太阳辐射传感器玻璃罩应保持清洁，每次巡检时使用软布擦拭。遇特殊天气，如雨雪、大风天气后应对玻璃罩进行擦拭，遇冰雹天气应将辐照仪的防护罩盖上，以免玻璃罩损坏；
（4）下雪、扬沙天气时及时清理表面的积雪和沙尘；
（5）每2年应对辐照仪进行一次校验。</t>
  </si>
  <si>
    <t>辐照仪</t>
  </si>
  <si>
    <t>简述不间断电源UPS的工作原理?</t>
  </si>
  <si>
    <t>答：正常运行时，交流电输入经整流滤波电路变成恒定的直流电，再经逆变滤波后输出稳定的工频交流电。当交流停电时，由直流系统经逆变滤波后输出稳定的工频交流电，保持交流电源不会中断。当逆变模块输出不正常时，自动切换至旁路交流供电。</t>
  </si>
  <si>
    <t>什么是电力监控系统安全防护？其防护策略是什么?</t>
  </si>
  <si>
    <t>答：电力监控系统是由各级电力监控系统和调度数据网络，以及各级电网管理信息系统、电站管理信息系统、电力通信系统及电力数据通信网络等构成的大系统。通过建立电力监控系统安全防护体系，有效抵御黑客、恶意代码等各种形式的攻击,尤其是集团式攻击,重点是保障电力监控系统安全稳定,防止由此引起电力系统事故。
电力监控系统安全防护的总体策略为“安全分区、网络专用、横向隔离、纵向认证”。</t>
  </si>
  <si>
    <t>电力监控</t>
  </si>
  <si>
    <t>光伏电站电力监控系统防护分区原则?</t>
  </si>
  <si>
    <t>答：(1)光伏电站基于现场电力监控系统的重要程度，划分为生产控制大区和管理信息大区。生产控制大区又分为控制区(安全Ⅰ区)和非控制区(安全Ⅱ区)。
(2)光伏电站计算机监控系统、并网控制系统、相量测量装置位于安全Ⅰ区；功率预测系统、信息申报与发布系统位于安全Ⅱ区；
(3)电力监控系统安全防护工作的重要措施是做好各业务系统的边界防护，光伏电站安全Ⅰ区和安全Ⅱ区自动化系统之间设置防火墙，实现逻辑隔离；
(4)在生产控制大区与管理信息大区之间设置电力专用横向单向安全隔离装置，光伏电站生产控制大区自动化系统与调度主站通过电力调度数据网进行通信，且在连接处设置有专用纵向加密认证装置。</t>
  </si>
  <si>
    <t>光伏电站组件水清洗有哪些规定？</t>
  </si>
  <si>
    <t>答：（1）夏季清洁时间为上午11：00以前和下午16：00之后，光伏组件表面温度超过50℃时不允许采用水清洁的方式，若遇阴云天气可全天清洁；冬季清洁时间为上午10：00至16：00之间，光伏组件表面温度低于5℃时不允许采用水清洁方式。
（2）严禁在风力大于4级、大雪、雷雨天等恶劣气象条件下进行光伏组件的清洁工作。
（3）光伏组件外观检查：外观完好无损，无破裂，无划痕。
（4）组件清洗应遵循“冲洗-擦拭-冲洗”的过程，冲洗使用中性清洁水，严禁使用带腐蚀特性和造成环境污染的化学清洗剂，使用无杂质纯棉织物进行擦拭。
（5）光伏组件清洁度检查：使用白毛巾检查，表面清洁、无灰尘、无污物、无水渍。
（6）每日组件清洗区域由班组根据现场实际状况确定，并给清洗单位负责人指明区域，双方签字确认，方可开工清洗。组件清洗单位不按班组指定区域清洗或未得到班组许可开工的不予以验收，进行工作、安全检查，检查人员个人安全用具佩戴、施工质量、进度等情况。</t>
  </si>
  <si>
    <t>简述双轴跟踪支架跟踪原理？</t>
  </si>
  <si>
    <t>答：跟踪器系统根据实时太阳高度角和方位角与跟踪装置实际的高度角和方位角的差值，以及驱动装置的运转速度，计算出执行机构的跟踪运行时间，最后通过程序执行驱动电机达到要求的位置，实现对支架电池组件高度角和方位角的跟踪。在一天的整个过程中，跟踪器能够获得最优的高度角和方位角，电池板能够接收到最大太阳日辐射量。</t>
  </si>
  <si>
    <t>什么是光伏电站无功控制系统AVC？</t>
  </si>
  <si>
    <t>答：光伏电站无功控制系统AVC，光伏电站自动电压控制系统接收来自调度的并网点电压目标值，通过控制策略实时调节并网逆变器、无功补偿设备(SVG/SVC)的无功补偿值或升压变压器的分接头进行光伏电站内的整体无功补偿,从而使并网点电压处在正常运行范围内。</t>
  </si>
  <si>
    <t>GIS设备中的断路器气室SF6气压降低闭锁动作时应如何处理？</t>
  </si>
  <si>
    <t>答：（1）立即断开断路器操作电源，通过断开上一级断路器将该断路器停电；
（2）检查断路器气室是否有漏气点，若有漏气点，进行处理后补气；若未发现漏气点，则补气正常后观察气压有无明显降低；
（3）如气室气压正常，则检查气体闭锁继电器是否误动或二次回路有无异常。</t>
  </si>
  <si>
    <t>变压器在运行时，出现油面过高或有油从油枕中溢出时，应如何处理?</t>
  </si>
  <si>
    <t>答：应首先检查变压器的负荷和温度是否正常，如果负荷和温度均正常，则可以判断是因呼吸器或油标管堵塞造成的假油面，应经当值调度员同意后，将重瓦斯保护改接信号，疏通呼吸器或油标管。如因环境温度过高引起油枕溢油时，应放油处理。</t>
  </si>
  <si>
    <t xml:space="preserve">光伏电站逆变器报“孤岛故障”如何处理？  </t>
  </si>
  <si>
    <t>答：孤岛故障是指电网故障或停电检修、自然因素等原因造成电网中断供电时，逆变器脱离电网独立运行的一种状态，当逆变器检测到“孤岛”状态时，自动停止运行，待检测到故障消除或电网恢复正常后自动并网。当一台或几台逆变器报“孤岛故障”多为交流侧断电失压，此时应断开逆变器交、直流开关，检查箱变是否运行正常，并根据具体原因处理，正常后恢复逆变器并网。</t>
  </si>
  <si>
    <t>光伏电站逆变器检修需要做哪些安全措施？</t>
  </si>
  <si>
    <t>答：在逆变器柜内进行检修作业前，必须将逆变器交、直流侧开关全部断开，断开箱变低压侧开关，断开直流配电柜所有开关，断开逆变器工作电源开关，在所断开开关操作把手上悬挂“禁止合闸，有人工作”标识牌，逆变器在停机20分钟后，方可打开柜门验无电压后许可工作。</t>
  </si>
  <si>
    <t>如何切换无载调压变压器的分接开关?</t>
  </si>
  <si>
    <t>答：切换无载调压变压器的分接开关应将变压器停电后进行，并在各侧装设接地线后，方可切换分接开关。切换前先拧下分接开关的两个定位螺丝，再扳动分接开关的把手，将分接开关旋转到所需的分接头位置，然后拧紧定位螺丝，测试三相直流电阻合格后，方可将变压器投入运行。</t>
  </si>
  <si>
    <t>如何检查汇流箱直流接地故障？</t>
  </si>
  <si>
    <t>答：当汇流箱发生直流接地时，所属逆变器报直流接地故障，在直流配电柜内逐台拉合每一路汇流箱接入断路器，当故障汇流箱接入断路器拉开时，逆变器直流接地故障会恢复，由此判断出接地汇流箱，现场检查汇流箱有无明显接地现象，拉开汇流箱直流输出开关，用万用表直流电压档测量正负极对地电压，确认接地的正负极，然后取下各支路熔断器，逐一测量每一支路对地电压，确认接地支路，恢复无故障支路供电并对故障支路做更换电缆等的处理。</t>
  </si>
  <si>
    <t>光伏电站集中式逆变器子阵单元与上位机采用哪种通信方式？</t>
  </si>
  <si>
    <t>答：(1)常规方案，逆变器、箱式变压器保护测控通过RJ45以太网方式接入通信管理机,汇流箱通过RS485串口方式接入通信管理机,通讯管理机通过环网交换机和上位机通讯；
（2）一体化方案，逆变器通过RJ45以太网方式接入发电单元一体化装置,汇流箱通过RS485串口方式接入发电单元一体化装置,一体化装置通过环网交换机和上位机通讯。</t>
  </si>
  <si>
    <t>光伏电站组串式逆变器子阵单元与上位机采用哪种通信方式？</t>
  </si>
  <si>
    <t>答：（1）常规方案，组串式逆变器子阵单元箱式变压器保护测控通过RJ45以太网方式接入通信管理机,逆变器通过RS485串口、载波、无线等方式接入通信管理机,通讯管理机通过环网交换机和上位机通讯；
（2）一体化方案，组串式逆变器子阵单元逆变器通过RS485串口、载波、无线等方式接入发电单元一体化装置,一体化装置通过环网交换机和上位机通讯。</t>
  </si>
  <si>
    <t>光伏电站发电单元一般采用通信方式是什么？</t>
  </si>
  <si>
    <t>答：n个光伏子阵单元(一般为10-12个)通过单模光纤环网采用手拉手方式连接,最终头尾接至光伏区光纤以太网交换机,实现数据互连通信。该方式主要优点为:需要的光纤数量少,节省投资；光纤布置简单,减少维护的工作量；允许环网在出现一个断点的情况下,其余通信仍然可靠。</t>
  </si>
  <si>
    <t>光伏电站中横向隔离装置应用在哪些方面？</t>
  </si>
  <si>
    <t>答：（1）光伏电站将安全I区，计算机监控系统中采集的实时数据传输至管理信息大区的生产管理系统或直接传输至发电集团总部监控中心、梯级调度中心，中间须安装1台正向隔离装置，用于安全Ⅰ区到管理信息大区的单向数据传输；
（2）光伏电站功率预测系统中,部署在管理信息大区的气象服务器将收集的天气预报数据发送至安全Ⅱ区的光伏电站功率预测服务器，中间须安装1台反向隔离装置。</t>
  </si>
  <si>
    <t>变压器应装设的保护有哪些？（任写出5种）</t>
  </si>
  <si>
    <t>答：（1）瓦斯保护；（2）纵联差动保护或电流速断保护；（3）相间故障后备保护过电流保护、复合电压过电流保、阻抗保护；（4）接地后备保护零序过流、零序过电压保护；（5）过负荷保护；（6）过励磁保护；（7）温度保护；（8）压力释放保护；（9）速动油压保护；（10）冷却器故障全停。</t>
  </si>
  <si>
    <t>什么是监控系统时钟同步系统？有什么作用？</t>
  </si>
  <si>
    <t>答：监控系统设置一套高精度卫星时钟同步装置（GPS和北斗系统），作为定时校对计算机监控系统实时时钟的基准。其作用是使监控系统内部的子系统以及全站保护、稳控装置等设备与基准时钟保持一致，满足系统的实时功能，是事件记录和事故分辨率的必备功能。</t>
  </si>
  <si>
    <t>时钟同步系统</t>
  </si>
  <si>
    <t>光伏电站逆变器送电操作步骤？</t>
  </si>
  <si>
    <t>答：(1)合上箱变与逆变器对应的低压侧交流断路器；
(2)合上逆变器本体交流输出断路器，等待逆变器界面初始化完成后，检查交流电压显示正常，柜内各模块之间的通讯及逆变器与后台通讯信号正常；
(3)合上一个直流配电柜的直流输入断路器；
(4)合上逆变器直流输入侧断路器；
(5)等待约1分钟检查逆变器并网正常后，依次接入其余直流配电柜的直流输入断路器。</t>
  </si>
  <si>
    <t>强送电和试送电时应注意的事项是什么?</t>
  </si>
  <si>
    <t>答：(1)强送和试送电原则上只允许进行一次，对简易重合闸的线路必须先退出重合闸才可合闸；
(2)带有并网线路或小发电设备的线路禁止进行合闸，若必须送电应由调度命令；
(3)如有条件在送电前将继电保护的动作时限改小或可适当调整运行方式进行；
(4)在强送和试送电时应注意观察表计反应，如空线路、空母线有电流冲击或负荷线路、变压器有较大的电流冲击，且电压大幅下降时，应立即拉开断路器。</t>
  </si>
  <si>
    <t>强送电</t>
  </si>
  <si>
    <t>简述接地变压器的作用？</t>
  </si>
  <si>
    <t>答：中性点不接地系统中，没有可供接地的中性点时，通过接地变压器构建一个中性点作为零序电流通道。当系统发生接地故障时，接地变压器对正序、负序电流呈高阻抗，对零序电流呈低阻抗，使接地保护可靠动作。</t>
  </si>
  <si>
    <t>光伏电站直流防雷汇流箱有哪些日常维护项目？</t>
  </si>
  <si>
    <t>答：(1)防雷器的更换：检查防雷器指示，如变为红色即需要更换，更换时注意对应原线号恢复，并紧固好螺丝；
(2)保险的更换：用万用表检测保险的通断，如损坏即更换同型号的保险；
(3)直流断路器的更换：更换直流断路器时，应断开该直流断路器两侧对应的电源，更换时注意对应原线号恢复，并紧固好螺丝；
(4)端子更换：如发现熔断器座端子、输出端子有发热及焦臭现象，应立即停用该汇流箱，更换损坏端子，更换端子前，应将原损坏端子周围清理干净，去除被烧焦、氧化的电缆接头等部件；
(5)检修完成后将汇流箱的投入运行，并在监控系统中检查投运后的设备各电气参数正确。</t>
  </si>
  <si>
    <t>光伏电站逆变器及逆变器室巡视工作内容有哪些？ </t>
  </si>
  <si>
    <t>答：(1)逆变器运行声音是否正常，运行过程中是否有异常噪声，如有应及时检查处理；
(2)检查逆变器的运行参数与设计值是否一致，如不一致及时联系厂家进行调整；
(3)逆变器中模块、电抗器、变压器的散热器风扇根据温度自行启动和停止的功能应正常，
散热风扇运行时不应有较大振动及异常噪音，如有异常情况应及时检查处理；
(4)用红外成像仪对逆变器进行测温，发现异常高温部分应及时停电检查处理；
(5)对逆变器室和逆变器进行清洁除尘；
(6)检查逆变器室门、窗及通风散热孔是否完好无破损，如有及时维修；
(7)检查逆变器室灭火器及烟感探头是否正常，发现问题及时处理；
(8)检查逆变器室防小动物隔板是否安装牢固无破损，如有问题及时修复或更换。</t>
  </si>
  <si>
    <t>电力通信规约有哪几种？其通信机制和方式分别是什么？</t>
  </si>
  <si>
    <t>答：（1）DL451-91规约，通信机制为循环式，通信方式为串口，用于调度主站通信；
（2）DL451-91扩展规约，通信机制为循环式，通信方式为串口，用于调度主站通信；
（3）101规约，通信机制为问答式，通信方式为串口，用于调度主站通信；
（4）102规约，电力系统传输电能计量配套规约；
（5）103规约，通信机制为问答式，通信方式为串口，用于站内继电保护装置通信。
（6）104规约，通信机制为问答式+循环式，通信方式为网络，用于调度主站通信；</t>
  </si>
  <si>
    <t>电力通信</t>
  </si>
  <si>
    <t>什么是光伏电站方阵吸收损耗，损耗可分为哪些部分？</t>
  </si>
  <si>
    <t>答：光伏方阵吸收损耗是指在统计周期内，光伏方阵按额定功率转换的直流输出电量（理论发电量）与逆变器输入电量的差值，光伏方阵吸收损耗包括组件匹配损耗、表面尘埃遮挡损耗、光谱失配损耗、角度损耗、MPPT跟踪损耗、温度影响以及直流线路损耗等。</t>
  </si>
  <si>
    <t>光伏发电单元防范感应雷侵入的技术措施有哪些?</t>
  </si>
  <si>
    <t>答：（1）直流侧，在太阳能电池阵列的汇流箱内进行一级防护，分别在正极对地、负极对地间安装过电压保护器；在逆变器室直流柜输入端或逆变器直流侧，正极对地、负极对地，正极对负极之间安装过电压保护器。
（2）交流侧，在逆变器交流侧或交流配电柜内输出端相线（L）与地（PE）间、零线（N）与地（PE）间、相线（L）与零线（N）间安装过电压保护器。
（3）所有引入室内的电缆线，应将电缆金属保护层进行可靠的接地处理。</t>
  </si>
  <si>
    <t>在什么情况下需将运行中的变压器差动保护停用?</t>
  </si>
  <si>
    <t>答：(1)差动保护二次回路及电流互感器二次回路有变动；
(2)继电保护人员测定差动回路电流相量及差流；
(3)差动保护互感器一相断线或回路开路；
(4)差动回路出现明显的异常现象；
(5)误动跳闸尚且未查明原因。</t>
  </si>
  <si>
    <t>并网光伏电站发生系统孤岛效应会造成什么危害？ </t>
  </si>
  <si>
    <t>答：(1)孤岛效应使电压及其频率失去控制，光伏发电系统中的发电装置没有电压和频率的调节能力，且没有电压和频率保护继电器来限制电压和频率的偏移，孤岛系统中的电压和频率将会发生较大的波动，从而对电网和用户设备造成损坏。
(2)孤岛系统被重新接入电网时，由于重合闸时系统中的发电装置可能与电网不同步而使断路器装置受到损坏，并且可能产生很高的冲击电流，从而损害孤岛系统中的发电装置，甚至导致电网重新跳闸。
(3)孤岛效应使得一些被认为已经与所有电源断开的线路带电，这会给相关人员带来触电的危险。</t>
  </si>
  <si>
    <t>计算机监控系统需要对哪些软件和程序进行备份储存？</t>
  </si>
  <si>
    <t>答：需要对服务器/工作站操作系统安装程序、监控系统应用软件安装程序、历史数据库安装软件、实时数据库配置文件、下位机PLC安装程序及实时最新配置程序软件、人机界面触摸屏应用程序安装包及最新配置文件、下位机通讯装置配置文件进行备份储存。</t>
  </si>
  <si>
    <t>计算机监控系统</t>
  </si>
  <si>
    <t>简述光伏电站逆变器保护有哪些？</t>
  </si>
  <si>
    <t>答：(1)直流过压保护；(2)电网过压保护；(3)电网欠压保护；(4)电网过频保护；(5)电网欠频保护；(6)电网短路保护；(7)过流保护；(8)直流过载保护；(9)接地故障保护；(10)过热保护；(11)孤岛保护；(12)正负极性反接保护；(13)直流低电压保护；(14)防雷保护。</t>
  </si>
  <si>
    <t>光伏电站直流防雷汇流箱有哪些设备组成？</t>
  </si>
  <si>
    <t>答：(1)防雷器；(2)直流断路器；(3)主控板；(4)直流正极汇流板；(5)直流负极汇流板；(6)通讯RS485端子；(7)直流正极汇流输出；(8)直流负极汇流输出；(9)防反二极管；(10)数据采集模块；(11)电源模块；(12)接地端子。</t>
  </si>
  <si>
    <t>主变压器非全相运行有何危害？</t>
  </si>
  <si>
    <t>答：主变压器非全相运行是指运行中的主变压器高压侧开关一相或二相发生偷跳(误跳)或拒合而转入非全相运行状态；非全相运行将会导致整个系统出现零序电流，此时可能引起线路零序Ⅲ段非选择性跳闸，导致事故扩大。</t>
  </si>
  <si>
    <t>光伏电站二次安防系统中反向隔离装置工作流程是什么？</t>
  </si>
  <si>
    <t>答：(1)管理信息大区内的数据发送端,首先对需发送的数据签名,然后发给反向型隔离装置；
(2)隔离装置接收数据后,进行签名验证,并对数据进行内容过滤、有效性检查等处理；
(3)将处理过的数据转发给安全I/Ⅱ区内部的接收程序。</t>
  </si>
  <si>
    <t xml:space="preserve">发电厂的主要电气设备都有哪些？ </t>
  </si>
  <si>
    <t>发电机、变压器、母线、开关、电缆及线路、电压、电流互感器、继电保护装置及自动装置。</t>
  </si>
  <si>
    <t xml:space="preserve">什么为电气一次设备？ </t>
  </si>
  <si>
    <t>指在电气一次接线图中，表示直接进行电气连接的设备。</t>
  </si>
  <si>
    <t>电气一次</t>
  </si>
  <si>
    <t>什么为电气二次设备？</t>
  </si>
  <si>
    <t>电气二次设备是与一次设备有关的保护、测量、信号、控制和操作回路中所使用的设备。</t>
  </si>
  <si>
    <t>电气二次</t>
  </si>
  <si>
    <t>什么是电气主接线？</t>
  </si>
  <si>
    <t>用来表示电能的产生、汇集和分配的电路。</t>
  </si>
  <si>
    <t>主接线</t>
  </si>
  <si>
    <t>电力系统的故障有哪几种？</t>
  </si>
  <si>
    <t>单相接地、两相接地、相间短路、三相短路、绕组间匝间短路。</t>
  </si>
  <si>
    <t>什么为中性点非直接接地系统？</t>
  </si>
  <si>
    <t>中性点不接地或经消弧线圈接地的电网。</t>
  </si>
  <si>
    <t>中性点</t>
  </si>
  <si>
    <t>电能的基本要素是什么？</t>
  </si>
  <si>
    <t>电压、频率、波形。</t>
  </si>
  <si>
    <t>发电厂的接地装置有哪两种？</t>
  </si>
  <si>
    <t>接地线和接地体。埋入地下与大地直接接触的金属导体，称为接地体；将接地体与电气装置中必须接地的部分连接起来的金属导体，称为接地线。</t>
  </si>
  <si>
    <t>何谓保护接地？</t>
  </si>
  <si>
    <t>为了保护人身安全，防止触电，将电气设备的金属外壳、框架通过接地装置与大地可靠的连接。</t>
  </si>
  <si>
    <t>保护接地的作用？</t>
  </si>
  <si>
    <t>在中性点不接地系统中，它是保护人身安全的重要措施。</t>
  </si>
  <si>
    <t>何为跨步电压？</t>
  </si>
  <si>
    <t>当有接地电流经接地体流过大地时，人在接地体附近走动，人体两脚之间的电压。</t>
  </si>
  <si>
    <t>UPS装置供电方式有哪几种？</t>
  </si>
  <si>
    <t>1)正常供电方式；
2)直流母线供电方式；
3)手动旁路供电方式；
自动旁路供电方式。</t>
  </si>
  <si>
    <t>逆变器有哪些保护及功能？</t>
  </si>
  <si>
    <t>答：保护：输出短路保护；过流保护；输入欠压保护；输入过压保护；输入反接保护；防雷保护；频率异常保护；防孤岛运行保护；过温保护；
功能：低电压穿越功能； 最大功率点跟踪（MPPT）功能；</t>
  </si>
  <si>
    <t>逆变器的巡回检查内容？</t>
  </si>
  <si>
    <t>答：检查逆变器外观正常、表面无积灰、锁具完好，标识标号完整，防尘网清洁、无破损。
检查逆变器各指示灯工作正常，无故障信号，参数正确、保护功能投入正确。
检查逆变器无异音、无异味、无异常温度上升。
检查逆变器交、直流侧电缆无老化、发热、放电迹象。
检查逆变器交、直流侧开关位置正确，无发热现象。
检查逆变器室环境温度在正常范围内，通风系统正常。
检查逆变器通讯正常，所送“四遥”信息正确。</t>
  </si>
  <si>
    <t>集中式逆变器运行规定</t>
  </si>
  <si>
    <t>答：逆变器在运行中，必须保证逆变器风机运行正常，室内通风良好。
逆变器正常运行时运维人员不得擅自更改逆变器任何参数。
逆变器应能根据电压输入情况，或故障和故障后恢复等情形，实现对应的自动开关机操作。
逆变器在停机后，20分钟后方可打开柜门工作。
应对逆变器设备及逆变器室滤网进行定期清扫工作，保证逆变器散热良好。
逆变器运行中应无异音、异味、异常振动、电气运行参数正常，与监控系统通讯正常，输出功率正常。
新装逆变器投运时、交直流开关、交流接触器更换后、二次回路变动、重要部件更换后等必须做逆变器“紧急停机”试验。
逆变器运行中严禁开启前后柜门和拆除防护网。
逆变器并网运行时有功功率不得超过所设定的最大功率。当超出设定的最大功率，应查明原因，设法恢复到规定功率范围内，如无法恢复，将逆变器停机。
逆变器由于某种原因退出运行，再次投入运行时，应检查直流电压及电流变化情况。</t>
  </si>
  <si>
    <t>电池组件巡回检查内容</t>
  </si>
  <si>
    <t>1)检查光伏组件边框有无缝隙、有无开胶，表面有无污渍、划痕、破裂等现象，背板有无发黄、破损、烧损等现象、设备参数标识有无脱落。
2)检查组件是否固定牢固、可靠，组件引线、接线盒、连接插头有无脱落、烧损、绝缘破损现象。
3)检查各光伏组件接地线连接是否良好,有无开焊、松动等现象。</t>
  </si>
  <si>
    <t>组件支架巡回检查内容</t>
  </si>
  <si>
    <t>1)检查外露的金属预埋件有无锈蚀，基础有无下沉或位移，螺栓螺母是否紧固。
2)检查支架底座与基础连接是否牢固，支架有无腐蚀、变形现象。
检查支架是否接地是否完好、连接可靠。</t>
  </si>
  <si>
    <t>跟踪系统巡回检查内容</t>
  </si>
  <si>
    <t>1)检查限位开关是否阻塞，各线缆无破损。
2)控制柜内把手均在远方，各接线牢固，无异味、无异物。
3)电源柜内各开关均在合位，接线牢固，无异味、无异物。
4)直流电机、推杆无卡瑟，异音。
5)减速器、转轴内黄油无外渗。
6)角度传感器无缺失、掉落。
7)平单轴动力传动连杆无变形，无异物阻塞。</t>
  </si>
  <si>
    <t>跟踪系统</t>
  </si>
  <si>
    <t>组件接线盒烧损现象及处理方法
现象</t>
  </si>
  <si>
    <t>答：（1）现象：                                                                               1）组串输出电流降低或为零，开路电压降低
2）组件接线盒发热鼓包，接线柱歪斜或脱落
3）组件接线盒内元件发热变黑并伴有焦糊味:                                                                                               （2）处理：
1）拔出故障支路的正、负极保险
2）拔开该组串出线及故障组件的MC4插头
3）拆除故障组件接线盒内的汇流带
4）更换新的接线盒并恢复所有措施</t>
  </si>
  <si>
    <t>集中式逆变器巡回检查内容</t>
  </si>
  <si>
    <t>答：（1）检查逆变器外观正常、表面无积灰、锁具完好，标识标号完整，防尘网清洁、无破损。
（2）检查逆变器各指示灯工作正常，无故障信号，参数正确、保护功能投入正确。
（3）检查逆变器无异音、无异味、无异常温度上升。
（4）检查逆变器交、直流侧电缆无老化、发热、放电迹象。
（5）检查逆变器交、直流侧开关位置正确，无发热现象。
（6）检查逆变器室环境温度在正常范围内，通风系统正常。
（7）检查逆变器通讯正常，所送“四遥”信息正确。</t>
  </si>
  <si>
    <t>影响电池组件转换效率的主要因素有哪些</t>
  </si>
  <si>
    <t>答：1）日照强度：太阳能电池组件的效率随着日照强度的增加而提高；
2）太阳能电池温度：组件效率随着电池温度的提高而降低，每升高1℃组件效率降低0.4%；
3）阴影：阴影会降低太阳电池组件的输出从而降低它的效率；
4）灰尘：灰尘覆在太阳能电池板的表面，会阻挡太阳能光射向电池片，大大降低太阳能电池板对光线的吸收效率，从而影响太阳能电池组件的输出特性；
5）电池失配性：在光伏电池组成的组件中，光伏电池按照不同的串并联结构为负载提供需要的电流和电压，如果各光伏电池内部参数高度不一致，会造成很严重的功率损失，降低组件的转换效率。</t>
  </si>
  <si>
    <t>请画出光伏组件典型的I—V曲线，并标明主要参数。</t>
  </si>
  <si>
    <t>答：曲线如图所示。其中：Imp最佳工作电流 Vmp最佳工作电压 Isc短路电流 Voc开路电压</t>
  </si>
  <si>
    <t>画出逆变器低电压穿越特性曲线图，并说明该特性。</t>
  </si>
  <si>
    <t>答：逆变器交流侧电压跌至0电压时，逆变器应连续0.15s不间断并网运行；当电压跌至20％标称电压时，逆变器能够保证不间断并网运行0.625s；逆变器交流侧电压在发生跌落后2s内能够恢复到标称电压的90％时，逆变器能够保证不间断并网运行。</t>
  </si>
  <si>
    <t>光伏电站直流防雷汇流箱的作用是什么？</t>
  </si>
  <si>
    <t>答：在光伏发电系统中，数量庞大的太阳能电池组件进行串并组合，达到需要的电压电流值，以使发电效率达到最佳。汇流箱就是对光伏电池阵列的输入进行一级汇流，用于减少太阳能电池阵列接入到逆变器的连线，优化系统结构，提高可靠性和可维护性。在提供汇流防雷功能的同时，还监测了太阳能电池组件运行状态，汇流后的电流、电压、功率，防雷器状态、直流断路器状态采集，并将测量和采集到的数据上传到监控系统。</t>
  </si>
  <si>
    <t>什么为光伏组件“热斑”效应，有何危害？</t>
  </si>
  <si>
    <t>答：串联支路中被遮蔽的太阳能电池组件将当作负载消耗其他被光照的太阳能电池组件所产生的能量，被遮挡的太阳能电池组件此时将会发热，这就是“热斑效应”。有光照的电池组件所产生的部分能量或所有能量，都有可能被遮蔽的电池组件所消耗。当“热斑”温度高于150℃时，会导致电池或玻璃龟裂、焊料熔化和封装材料烧坏等，严重时会导致整个组件烧坏。</t>
  </si>
  <si>
    <t xml:space="preserve">逆变器在紧急停机后，再次开机如何操作？ </t>
  </si>
  <si>
    <t>答：紧急停机模式是指人为的将启停旋钮指向“STOP”位置来控制逆变器关机。若在紧急停机后，需要再次开机。确认启停开关指向“START”位置，再通过液晶先执行关机命令来清除紧急停机保护程序，再通过液晶开机，机器才能正常工作。若没有关机确认清除紧急停机保护程序，直接按开机，机器没有反应属正常情况，而按下紧急停机开关后，交流断路器脱扣，逆变器失去电网，无供电电源，液晶无显示。需要再次开机时，紧急停机开关必须松开锁紧状态，将交流断路器先推至“OFF”，再推至“ON”，将电网重新接入，才能重新启动逆变器。</t>
  </si>
  <si>
    <t>简述光伏电站为何使用电流型逆变器，而不使用电压型逆变器？</t>
  </si>
  <si>
    <t>答：因为电网是个电压源，电网电压在短时间内变化不剧烈，而电网电流是用户的负载决定，负载电流是个不可控的量。光伏并网逆变器如果采用电压型逆变器，来控制输出电压与电网电压同相位、同频、同幅值，输出功率就会随电网负载的大小而波动。使用电流型逆变器光伏系统通过控制电流输出跟踪电网电流的相位、频率，这样可以保证输出功率基本稳定。</t>
  </si>
  <si>
    <t>简述无功补偿的意义？</t>
  </si>
  <si>
    <t>答：对于电力系统来说，负荷对无功功率需求的增加，会降低发电机有功功率，这是很不经济的，并且经远距离的输电线路传输大量的无功功率，必将引起较大的有、无功功率和电压损耗，为此要求用户装设无功补偿装置，使无功功率得以就地供给，以提高系统的功率因数，减少损耗。</t>
  </si>
  <si>
    <t>单晶硅和多晶硅太阳能电池组件的优缺点有哪些？</t>
  </si>
  <si>
    <t>答：单晶硅太阳能电池：单晶硅太阳能电池的光电转换效率为15%左右，最高的达到24％，但制作成本很大。由于单晶硅一般采用钢化玻璃以及防水树脂进行封装，因此其坚固耐用，使用寿命一般可达15年；
    多晶硅太阳能电池：多晶硅太阳电池的制作工艺与单晶硅太阳电池差不多，但是多晶硅太阳能电池的光电转换效率则要降低不少，其光电转换效率约12％左右。从制作成本上来讲，比单晶硅太阳能电池要便宜一些，材料制造简便，节约电耗，总的生产成本较低，因此得到大量发展。此外，多晶硅太阳能电池的使用寿命也要比单晶硅太阳能电池短。从性能价格比来讲，单晶硅太阳能电池优于多晶硅太阳能电池。</t>
  </si>
  <si>
    <t>光伏电站影响发电量的因素有哪些，如何提高光伏电站发电量？</t>
  </si>
  <si>
    <t>答：发电量是衡量光伏发电系统性能优劣的最终指标，影响光伏系统发电量的主要因素有太阳辐射量、组件倾斜角度、组件转换效率、组件热斑损失、遮挡、浮尘散射损失、环境温度、组件间匹配损耗、组串间匹配损失、低压输电线路、最大输出功率跟踪、控制器和逆变器效率、跟踪支架不跟踪、零电流支路缺陷等。其中太阳辐射量、组件倾斜角度、组件转换效率等多个因素在选址建场或组件制造过程中就已确定，在后期生产维护过程中难以改善和优化。但是可以通过改善组件热斑损失、遮挡、浮尘散射损失、跟踪支架不跟踪、零电流支路缺陷、组件失配损耗等因素，达到提高发电量的目的。</t>
  </si>
  <si>
    <t>光伏组件清扫的要求和注意事项？</t>
  </si>
  <si>
    <t>答：(1)清洗光伏板应在清晨、傍晚、夜间或多云天气进行，以降低遮挡造成的发电量损失。大风、雷雨、雨雪天气不允许清洗；
(2)辐照度较高时段不允许清洗；
(3)严禁清洗组件背面，清洗时背板的接线盒避免进水受潮；
(4)不允许使用金属工具、压力风吹扫清洗组件、酸或者碱等腐蚀性溶剂清洗组件，防止外力等机械碰压电池组件，严禁承受额外的外力；
(5)光伏组件清洗需结合灰尘对发电量的影响程度及当地天气情况，设定组件清洗时间。在组件清洗工作中，需按照光伏方阵的电气结构划分清洗区域；
(6)光伏组件清洗后，应对清洗效果进行现场检查，确定清洗后组件表面附着物清除干净，避免长时间遮挡造成“热斑”。</t>
  </si>
  <si>
    <t>光伏电站功率预测系统主要有哪些功能?</t>
  </si>
  <si>
    <t>答：实时气象采集，实现对光伏电站现场实时辐照值、风速、风向、温度、湿度、气压等气象要素的采集，并将实时采集的数据传输至功率预测计算子系统，作为功率预测的重要数据来源；
    功率预测计算，包括数值天气预报子系统和功率预测应用子系统。数值天气预报子系统主要提供多日气象预测信息如辐照量、气温、日照时间等数据,并对其内部的天气预报数据进行进一步降尺度细化处理，更好地提高数值天气预报的精度；功率预测应用子系统用于接收实时气象和电站功率数据，依据系统预测模型，预测短期和超短期功率预测结果，并将数据上传至调度。</t>
  </si>
  <si>
    <t xml:space="preserve">如何更换汇流箱熔断器？ </t>
  </si>
  <si>
    <t>答：（1）断开汇流箱直流断路器；
（2）用专用绝缘夹钳将熔断器取出；
（3）用万用表通断档测量熔断器好坏；
（4）用专用绝缘夹钳更换熔断器，检查熔断器与底座接触良好；
（5）合上汇流箱直流断路器；
（6）检查回路电流输出正常。</t>
  </si>
  <si>
    <t xml:space="preserve">逆变器报直流接地故障如何处理？ </t>
  </si>
  <si>
    <t>答：逆变器发生直流接地时，采用逐条拉、合直流配电柜内每一条汇流箱支路的方法确定具体是那一条支路发生接地，确定汇流箱支路后，在故障汇流箱内再逐条支路检查是哪一条支路接地，以上检查均无问题可判断为直流配电柜内有接地或逆变器直流输入侧有接地，应将逆变器退出后具体查找。</t>
  </si>
  <si>
    <t>光伏电站直流防雷汇流箱巡视工作内容？</t>
  </si>
  <si>
    <t>答：(1)检查箱体是否变形，密封是否良好；
(2)箱门开启和关闭是否灵活，门锁有无损坏；
(3)断路器上下接线端子是否变色、有异味；
(4)保险座是否变色、有异味；
(5)防反二极管是否有裂纹现象；
(6)箱门接地线接地是否可靠连接；
(7)汇流箱内防雷器是否损坏，如损坏及时更换；
(8)正负极母排有无变色；
(9)监测单元显示是否正常；
(10)用红外成像仪对汇流箱进行测温，紧固局部高温处的连接螺栓。</t>
  </si>
  <si>
    <t>光伏电站直流配电柜一般运行维护的规定是什么？</t>
  </si>
  <si>
    <t>答：(1)正常运行时直流配电柜所有支路开关在合；
(2)当直流汇流箱设备故障退出运行则相应直流配电柜支路开关拉开；
(3)当直流配电柜内任一支路开关跳闸，应查明原因方可合闸；
(4)直流配电柜内直流开关损坏需更换时，相应逆变器退出运行，拉开逆变器交直流侧开关，拉开所有支路汇流箱内开关；
(5)直流配电柜正极对地、负极对地的绝缘电阻应大于1兆欧。</t>
  </si>
  <si>
    <t>光伏电站电池组件的一般运行维护有哪些规定？</t>
  </si>
  <si>
    <t>答：(1)光伏组件在运行中不得有物体长时间遮挡；
(2)光伏组件表面出现玻璃破裂或热斑，背板灼焦，颜色明显变化、光伏组件接线盒变形扭曲开裂或烧损、接线端子无法良好连接时，应及时进行更换；
 (3)在更换光伏组件时，必须断开与之相应的汇流箱开关、支路保险及相连光伏组件接线。工作时工作人员需使用绝缘工器具；
(4)光伏组件更换完毕后，必须测量开路电压，并进行记录。</t>
  </si>
  <si>
    <t>光伏电站的消防安全有什么规定?</t>
  </si>
  <si>
    <t>答:(1)光伏电站应建立义务消防组织机构,制定相关消防安全管理制度；
(2)光伏电站应开展防火安全教育,开展防火安全知识的培训；
(3)生产、生活、办公设施,必须符合防火管理的有关规定；
(4)光伏电站值班室、设备间、休息室、厨房、库房应设感温感烟报警装置；
(5)光伏电站应建设消防水泵房和消防水池,无其他水源的光伏电站应打自备水井,并保证消防水源充足；
(6)消火栓应有明显标志,不得埋压、遮挡消火栓和水龙带箱,不得占用消防通道；
(7)消防疏散通道,不得上锁、封闭、堵塞,疏散门前不得堆物；
(8)光伏电站存有汽油、柴油、酒精等易燃易爆物品的,必须保存在专门的仓库里；
(9)遇有五级以上大风天气,严禁室外动火作业；
(10)光伏电站防火责任人要定期对消防设备进行检查，并做好记录。</t>
  </si>
  <si>
    <t>光伏发电站如何进行二次安防系统分区？</t>
  </si>
  <si>
    <t>答：（1）电力二次安防系统划分为生产控制大区和管理信息大区。生产控制大区包括，安全Ⅰ区（控制区），安全Ⅱ区（非控制区）。管理信息大区包括，安全III区（生产管理区），安全IV区（管理信息区）；
（2）光伏电站运行监控系统、发电功率控制系统、无功电压控制系统、综合自动化系统、继电保护和相量测量装置（PMU）位于安全Ⅰ区，功率预测系统、电能量采集装置和故障录波装置、保护信息子站等信息申报与发布系统位于安全Ⅱ区，天气预报系统和生产管理信息系统等业务系统和功能模块位于管理信息大区；
（3）生产控制大区与管理信息大区之间必须设置经国家指定部门检测认证的电力专用正向安全隔离装置和反向安全隔离装置，即横向单向安全隔离装置；控制区与非控制区之间采用硬件防火墙，具有访问控制功能的设备或相当功能的设施进行逻辑隔离。光伏电站生产控制大区自动化系统与调度主站通过电力调度数据网进行通信，且在纵向连接处设置具有认证、加密、访问控制等手段的纵向加密认证装置。</t>
  </si>
  <si>
    <t>太阳能电池组件工作原理？</t>
  </si>
  <si>
    <t>答：太阳能电池工作原理的基础是半导体PN结的光生伏特效应。所谓光生伏特效应就是当物体受到光照时，物体内的电荷分布状态发生变化而产生电动势和电流的一种效应。当太阳光或其他光照射半导体的PN结时，就会在PN结的两边出现电压，叫做光生电压。当光照射到PN结上时，产生电子--空穴对，在半导体内部P-N结附近生成的载流子没有被复合而到达空间电荷区，受内部电场的吸引，电子流入N区，空穴流入P区，结果使N区储存了过剩的电子，P区有过剩的空穴。它们在P-N结附近形成与势垒方向相反的光生电场。光生电场除了部分抵消势垒电场的作用外，还使P区带正电，N区带负电，在N区和P区之间的薄层就产生电动势，这就是光生伏特效应。</t>
  </si>
  <si>
    <t>太阳能光伏发电系统由哪些部分组成，并简要阐述各组成部分的主要功能是什么？</t>
  </si>
  <si>
    <t>答：光伏发电站发电部分组成：光伏阵列、防雷汇流箱、直流防雷配电柜、并网逆变器、交流配电柜、箱变和升压站等组成；
(1)光伏阵列的作用：将光能转换成电能；
(2)防雷汇流箱的作用：汇流箱其作用是将多路光伏组串电流汇集至光伏逆变器，且具有组串电流监测和组串电流防反功能；
(3)直流防雷配电柜的作用：将汇流箱输出的直流电流进行汇流，再接到逆变器；
(4)并网逆变器的作用：将电能转化为与电网同频、同相的正弦波电流，馈入公共电网；
(5)箱变的作用：将逆变器输出交流电升压到需要的交流电压送到汇集线；
(6升压站的作用：进行升压经过断路器接入电网，保证系统的正常供电，同时还能对线路电能进行计量。</t>
  </si>
  <si>
    <t>为什么要建设调度数据网的第二平面？</t>
  </si>
  <si>
    <t>答：为适应电网发展的需要，满足调度机构在正常运行和应急状态下对信息的需求，同时为备调建设及新一代智能调度技术支持系统提供可靠的支撑，因此需要建设一个坚强的调度数据网，全面提高网络可靠性及业务保障能力。
目前的调度数据网是基于单一路由平面的网络，大部分业务支持为单机方式，虽然设备双重化能提高网络可靠性，但网络设备和系统耦合度较高，一旦发生故障，容易影响网络的可用性。双平面网络由于平面间的相对独立性，通过与业务层面的配合，业务可通过正常网络平面实现转发，可有效规避上述问题对业务的影响。建设调度数据网络第二平面，可以满足业务系统较高的可靠性要求，具有较高的业务保障能力。</t>
  </si>
  <si>
    <t>调度数据网</t>
  </si>
  <si>
    <t>影响电池组件转换效率的主要因素有哪些？</t>
  </si>
  <si>
    <t>答：(1)日照强度：太阳能电池组件的效率随着日照强度的增加而提高；
(2)太阳能电池温度：组件效率随着电池温度的提高而降低，每升高1℃组件效率降低0.4%；
(3)阴影：阴影会使太阳电池组件产生热斑效应，减少输出，降低效率；
(4)灰尘：灰尘覆在太阳能电池板的表面，会阻挡太阳能光射向电池片，大大降低太阳能电池板对光线的吸收效率，从而影响太阳能电池组件的输出特性；
(5)电池失配性：在光伏电池组成的组件中，光伏电池按照不同的串并联结构为负载提供需要的电流和电压，如果各光伏电池内部参数高度不一致，会造成很严重的功率损失，降低组件的转换效率。</t>
  </si>
  <si>
    <t>通过对光伏组件进行红外成像观测，可以发现哪些情况造成的“热斑”现象？</t>
  </si>
  <si>
    <t>答：(1)单片电池表面温度呈现温度异常区域，相对于正常电池片温度升高在20℃以内，电池片外观无异常，该组件开路电压和短路电流均在正常范围，需进行记录，进一步观察；
(2)单片电池或表面温度出现高温区域，相对于正常电池片温度升高在20℃以上，近距离观察发现电池表面有细微裂纹或电极接触不良造成的烧毁等现象，这类光伏组件“热斑”温度较高，长时间运行会导致封装材料变色和烧毁，须进行更换；
(3)光伏组件2串或4串电池片出现温度异常，该组件开路电压降低为22V或11V（标准条件下正常组件开路电压为36V），造成以上结果的原因有两种：其一是光伏组件接线盒中对应电池串的汇流条接触不良，形成开路，此时电池片产生的电能被自己消耗，转换为热能。其二是接线盒中对应电池串的旁路二极管被击穿，将两串电池片短路，电池片产生的电能同样被自己消耗，转换为热能。以上两种光伏组件热斑现象对光伏组件发电量影响较大，应及时更换或修理。</t>
  </si>
  <si>
    <t>光伏电站直流汇流箱有工作时，如何规定？</t>
  </si>
  <si>
    <t>答：(1)投切汇流箱熔断器时，工作人员必须使用绝缘工具，防止人身触电；
(2)在汇流箱进行工作时，须取下汇流箱各支路保险及断开连接的电池组串，断开直流配电柜对应的开关，并悬挂标示牌；
(3)在相同的外部条件下，测量接入同一汇流箱的组件的输入电流，其偏差不应超过5%。工作人员工作时，应使用绝缘工具。防止人身触电；
(4)发生直流柜开关跳闸时，应对相应的汇流箱和电缆进行检查，测量绝缘正常后方可合闸送电。</t>
  </si>
  <si>
    <t>0.4kV配电室正常运行时的检查项目？</t>
  </si>
  <si>
    <t>1)事故照明良好，各处清洁，无影响安全运行的杂物；
2)所有电气连接处无过热现象；
3)开关位置指示器、跳闸弹簧、储能弹簧与开关位置相对应；
4)仔细检查刚操作过的设备；
5)CT、PT母线无振动，电缆无漏油；
6)消防设施完好。</t>
  </si>
  <si>
    <t>配电室</t>
  </si>
  <si>
    <t>为什么CT二次侧运行中不准开路？</t>
  </si>
  <si>
    <t>CT一次电流大小与二次负载的电流大小无关。正常工作时，由于阻抗很小，接近于短路状态，一次电流所产生的磁通大部分被二次电流所补偿，总磁通密度不大，二次线圈的电势也不大。当CT二次开路时，阻抗无限增大，二次电流等于零，一次电流完全变成了激磁电流，在二次线圈产生很高的电势，其峰值可达几千伏，威胁人身安全，或造成仪表、保护装置、CT二次绝缘损坏。另外铁芯磁通密度过大，可能造成铁芯过热损坏。</t>
  </si>
  <si>
    <t>CT二次侧</t>
  </si>
  <si>
    <t>为什么PT二次侧必须接地？</t>
  </si>
  <si>
    <t>PT二次侧的接地属保护接地，防止一、二次绝缘损坏击穿，高电压串到二次侧来，这样对人身和设备造成危险，所以二次侧必须接地。</t>
  </si>
  <si>
    <t>PT二次侧</t>
  </si>
  <si>
    <t>为什么PT二次侧不准短路？</t>
  </si>
  <si>
    <t>PT二次侧有100V电压，应接于能承受100V电压的回路里，其所通过的电流，由二次回路阻抗的大小来决定。电压互感器本身阻抗很小，如二次短路时，二次通过的电流增大，造成二次保险熔断，影响表计指示及引起保护误动，如保险容量选择不当，极易损坏电压互感器。</t>
  </si>
  <si>
    <t>什么是光伏组件的方位角?</t>
  </si>
  <si>
    <t>光伏组件的方位角是指光伏组件平面的法线在水平面的投影与正南方向的夹角</t>
  </si>
  <si>
    <t>光伏组件应如何退出运行?</t>
  </si>
  <si>
    <t xml:space="preserve"> 光伏组件需退出运行时， 先断开该光伏组件串对应支路的直流熔断器或断 路器，然后再断开对应光伏组件的插头.</t>
  </si>
  <si>
    <t>简述光伏发电与光热发电的基本原理.</t>
  </si>
  <si>
    <t>答案： 太阳能发电有两种方式， 一种是光一热一电转换方式， 另一种是光电直接 转换方式.                                                            1)光热发电的能量转换方式为光一热一电转换方式，通过利用太阳辐射产生的 热能发电， 一般是由太阳能集热器将所吸收的热能转换成工质的蒸气， 再驱动汽 轮机发电.前一个过程是光一热转换过程；后一个过程是热一电转换过程.     2)光伏发电的能量转换方式为光一电直接转换方式，该方式是利用光生伏特效 应，将太阳辐射能直接转换成电能，光一电转换的基本装置就是光伏组件.</t>
  </si>
  <si>
    <t>光伏电站接地类型包括哪几个方面？</t>
  </si>
  <si>
    <t xml:space="preserve">答案： 1)防雷接地，包括避雷针、避雷带以及低压避雷器、线路杆塔上的雷器 以及连接架空线路的电缆金属外皮的接地等； 2)工作接地，包括逆变器、蓄电池、电压电流互感器器二次线園的接地等；3)保护接地.光伏电池组件机架、控制器、逆变器、配电屏外壳、蓄电池支果， 电缆外皮，穿线金属管道外皮接地；4)屏接地电子设备的金属屏蔽接地；5)重复接地.低压架空线路上每隔 1km 处，对保护地线进行重复接地。 </t>
  </si>
  <si>
    <t>什么是光伏电站并网点？</t>
  </si>
  <si>
    <t>对于有升压站的光伏电站，指升压站高压侧母线或节点.对于无升压站的 光伏电站，指光伏电站的输出汇总点.</t>
  </si>
  <si>
    <t>什么是散射辐射?</t>
  </si>
  <si>
    <t>太阳辐射经过大气散射或云的反射,从天空 2π立体角以短波形式向下到达地面的辐射</t>
  </si>
  <si>
    <t>散射辐射</t>
  </si>
  <si>
    <t>什么是直流配电柜?</t>
  </si>
  <si>
    <t>用于将多路直流电源进行并联，能将直流电能进行汇总、分配，并且具有 保护装置(熔断器、断路器等)、防雷、电压电流监控，远程通信等功能的箱体。</t>
  </si>
  <si>
    <t>什么是光伏组件的转换效率?</t>
  </si>
  <si>
    <t>光伏组件的转换效率是指受光照的光伏组件输出的最大功率与入射到该光 伏组件上的全部辐射功率的百分比。</t>
  </si>
  <si>
    <t>什么是光伏组件串?</t>
  </si>
  <si>
    <t>在光伏发电系统中， 将若干个光伏组件串联后， 形成具有一定直流输出电 压的电路单元，简称组件串或组串。</t>
  </si>
  <si>
    <t>什么是光伏发电功率预测？</t>
  </si>
  <si>
    <t>根据气象条件、统计规律等技术和手段，对光伏电站有功功率进行预报</t>
  </si>
  <si>
    <t>直流配电柜投运前应具备哪些主要条件?</t>
  </si>
  <si>
    <t>答案： 1)直流配电柜输入、输出端线路绝缘电阻符合规定，无接地情况. 2)TA、TV、防雷器、通信模块等装置正常，无接地情况.              3)各支路对地电压正常，未出现反接、漏接情况，无接地情况.        4)所接汇流箱均能正常工作，无异常情况.； 5)上级逆变器交直流侧断路器均在断开位置.；6)直流配电柜通信已调试完成.</t>
  </si>
  <si>
    <t>什么是光伏组件?</t>
  </si>
  <si>
    <t xml:space="preserve">答案： 光伏组件是指具有封装及内部连接的、 能单独提供直流电、 不可分割的最 小太阳能电池组合装置，又称为太阳能电池组件                  </t>
  </si>
  <si>
    <t>什么是蓄电池浮充电运行方式？</t>
  </si>
  <si>
    <t xml:space="preserve">答案： 直流系统正常运行主要由充电设备供给正常的直流负载， 同时还以不大的 电流来补充蓄电池的自放电.蓄电池平时不供电，只有在负载突然增大(如如断 路器合闻等)，充电设备满足不了时，蓄电池才少量放电.这种运行方式称为浮充电方式.                                                     </t>
  </si>
  <si>
    <t>可调式光伏支架的调节需要注意什么?</t>
  </si>
  <si>
    <t>答案： (1)可调式光伏支架应按照设计要求的时间调节到合适的倾斜角；2)调节时应缓慢， 光伏组件应平稳， 避免损坏光伏组件和与组件相连接的电缆设备；3)严禁在风力大于 4 级、大雨或大雪的气象条件下调节可调支架。</t>
  </si>
  <si>
    <t>什么是直接辐射?</t>
  </si>
  <si>
    <t>答案：从日面及其周围一小立体角内发出的辐射。</t>
  </si>
  <si>
    <t>逆变器运行的基本要求有哪些?</t>
  </si>
  <si>
    <t>答案： 1)逆变器应有制造厂商的铭牌，在前后柜明显位置应有设备名称及编号； 2)逆变器交直流电缆进出孔洞应用防火材料进行封堵； 3)逆变器柜体不得存在变形、锈蚀、漏水、积灰现象；4)逆变器运行时不应有较大振动和异常噪声， 运行温度不得超过设备允许温度限 值；5)逆变器应可靠接地； 6)逆变器防护等级应符合设计要求，通风散热装置应能满足设备运行要求；7)高原地区使用的逆变器应选用高原型产品或采用降容使用措施；8)逆变器冷却风道安装应满足运行要求。</t>
  </si>
  <si>
    <t>汇流箱的巡检内容及要求有哪些?</t>
  </si>
  <si>
    <t>答案： 1)汇流箱外观整洁无杂物，箱体无损伤，无变形；2)汇流箱箱体标识及内部元件标识完整、清晰正确；3)汇流箱电源回路无短路、接地情况；4)汇流箱接地牢固可靠，接地线无破损；5)汇流箱防雷、熔断器或断路器等保护元件灵活可靠；6)汇流箱各支路熔断器或断路器接通良好，无过热现象；7)汇流箱监测单元运行显示正常；8)汇流箱电源模块指示正常；9)汇流箱电压、各支路电流监测正常；10)汇流箱告警功能、通信功能正常；11)应根据逆变器或汇流箱的数据显示， 对出现异常情况的汇流箱进行及时巡检； 12)汇流箱的外观巡检应每月开展一次；13)汇流箱的装配检查和功能检查应每季度开展一次</t>
  </si>
  <si>
    <t>逆变器的功能有哪些?</t>
  </si>
  <si>
    <t>答案： 逆变器是光伏电站的核心设备之一， 其基本功能是将光伏电池组件输出的 直流电转换为交流电；此外，它还有自动运行停止功能、最大功率跟踪控制功能、 防孤岛运行功能.</t>
  </si>
  <si>
    <t>什么是日照时数?</t>
  </si>
  <si>
    <t xml:space="preserve">答案：太阻直接幅射辐照度大于或等于 120W/m3 时段的总和,又称实盟 </t>
  </si>
  <si>
    <t>日照时数</t>
  </si>
  <si>
    <t>什么是光伏汇流箱?</t>
  </si>
  <si>
    <t>答案：将多路小电流光伏阵列直流输出汇集成一路或多路大电流直流输出的装置， 其输出可再汇集到下一级同类装置或直接接入逆变器， 具有过流、 逆流、 防雷等 保护和监测功能。</t>
  </si>
  <si>
    <t>简述逆变器巡检周期、日常巡检内容及要求.</t>
  </si>
  <si>
    <t>答案： 1)巡检周期：1)逆变器日常巡视检查应每周不少于两次；2)逆变器定期检查及维护每年不少于两次。2)日常巡检内容及要求：1)逆变器各运行参数正常，无报警，开关位置正确；2)逆变器室环境温度不得超过 40℃，室内通风良好；3)逆变器室清洁、无杂物；4)逆变器冷却系统运转正常，进风口滤网无堵塞现象；5)逆变器无异常振动、异常声音和异常气味；6)运行中逆变器柜门]必须上锁；7)逆变器箱体表面应光滑平整，无剥落、锈蚀及裂痕等现象；8)逆变器箱体应密封良好，内部不应出现锈蚀、积灰等现象；9)逆变器铭牌、警告标识、标记应完整清晰；                         10)逆变器的散热器风扇根据温度自行启动和停止的功能应正常，散热风扇运行 时不应有较大振动及异常噪声。</t>
  </si>
  <si>
    <t>什么是数值天气预报?</t>
  </si>
  <si>
    <t>答案： 根据大气实际情况， 在一定的初值和边值条件下， 通过大型计算机做数值 计算， 求解描写天气演变过程的流体力学和热力学方程组， 预测未来一定时段的大气运动状态和天气现象的方法。</t>
  </si>
  <si>
    <t>数值天气预报</t>
  </si>
  <si>
    <t>简述光伏组件中防反充二极管的作用.</t>
  </si>
  <si>
    <t>答案：光伏组件防反充二极管作用是避免由于光伏组件方阵在阴雨和夜晚不发电或出现短路故障时，逆变器等设备给光伏组件反向的电流作用</t>
  </si>
  <si>
    <t>什么叫 UPS 系统？有几路电源？分别取自哪里？</t>
  </si>
  <si>
    <t>答案：交流不间断供电电源系统就叫 UPS 系统.一般 UPS 系统输入有三路电源1)工作电源：取自厂用低压母线；2)直流电源：取自直流 220V 母线；3)旁路电源：取自保安电源母线.</t>
  </si>
  <si>
    <t xml:space="preserve">UPS </t>
  </si>
  <si>
    <t>在光伏电站中有哪些因素会使光伏组件产生热斑效应， 热斑效应有什么危害， 如何避免?</t>
  </si>
  <si>
    <t>答案： 光伏组件通常安装在地域开阔、 阳光充足的地带， 在长期使用中难免落上 飞鸟、尘土、落叶等遮挡物，这些遮挡物在光伏组件上形成阴影，但组件的其余 部分仍处于阳光暴晒之下， 这样局部被遮挡的光伏组件就要由未被遮挡的那部分 光伏组件来提供负载所需的功率， 使该部分光伏组件如同一个工作在反向偏置下 的二极管，其电阻和压降增大，从而消耗功率而导致发热，这就是热斑效应这种效应会破坏光伏组件， 严重的可能使焊点熔化、 封装材料破坏， 甚至会使整 个组件失效， 为防光伏组件由于热斑效应而遭受破坏， 最好在光伏组件的正负极间并联一个旁路二极管，以避免光照组件所产生的能量被受屏截的组件所消耗。</t>
  </si>
  <si>
    <t>汇流箱的绝缘电阻测试有什么要求?</t>
  </si>
  <si>
    <t>答案： 1)每年应进行一次汇流箱绝缘电阻测试， 测试前应将汇流箱与其他电气设 备的连接断开.                                                        2)用绝缘电阻测试仪测量汇流箱的输入电路对地、输出电路对地及输入电路对通 信接口、输出电路对通信接口的绝缘电阻值.其测试值应满足表 3-1 的要求.</t>
  </si>
  <si>
    <t>对直流配电柜检修后试运行有什么要求?</t>
  </si>
  <si>
    <t>答案： 1)试运行前， 检修及运行人员应严格履行工作票及相关试运行手续， 检修 人员应向运行人员交代直流配电柜及其附属设备的变动情况和运行注意事项.  2)检修人员和运行人员应共同检查直流配电柜的技术状况， 确保直流配电柜具备 投运条件。</t>
  </si>
  <si>
    <t>什么是光伏发电单元？</t>
  </si>
  <si>
    <t>答案：光伏电站中，以一定数量的光伏组件串，通过汇流箱进行多串汇集，经逆 变器逆变与隔离升压变压器升压成符合电网频率和电压要求的电源.这种一定数 量光伏组件串的集合称为光伏发电单元.</t>
  </si>
  <si>
    <t>什么是光伏电站的低电压穿越能力?</t>
  </si>
  <si>
    <t xml:space="preserve">答案： 当电力系统事故或扰动引起光伏电站并网点的电压跌落时， 在一定的电压 跌落范围和时间间隔内，光伏电站能够保证不脱网连续运行的能力.     </t>
  </si>
  <si>
    <t>光伏组件的巡检周期有何规定?</t>
  </si>
  <si>
    <t xml:space="preserve">答案： 1)应根据汇流箱的数据显示， 对出现异常情况的光伏组件串进行及时巡检 2)每月应对光伏组件的表面清洁情况进行了一次巡检                       3)每三个月应对光伏组件和光伏支架进行一次全面的巡检.                  4)每半年应对光伏组件和光伏支架的接地系统进行全面的巡检.   </t>
  </si>
  <si>
    <t>什么是光伏组件的隐裂?</t>
  </si>
  <si>
    <t xml:space="preserve">答案：隐裂是电池片的缺陷.由于晶体结构的自身特性，晶硅电池片十分容易发 生破裂.晶体硅组件生产的工艺流程长，许多环节都可能造成电池片隐裂，隐裂 产生的本质原因，可归纳为在硅片上产生了机械应力或热应力。               </t>
  </si>
  <si>
    <t>光伏组件光衰减现象及影响因素有哪些?</t>
  </si>
  <si>
    <t xml:space="preserve">答案：光伏组件输出功率的衰减一般有两个阶段，初始光致衰减和老化衰减.  1)初始光致衰减.即光伏组件的输出功率在刚开始使用的最初几天内发生较大幅 度的下降，但随后趋于稳定.导致这一现象发生的主要原因是 P 型(掺硼)晶体硅 片中的硼氧复合体降低了少子寿命.通过改变 P 型掺杂剂，用稼代替硼能有效地 减小光致衰减； 或者对电池片进行预光照处理， 使电池的初始光致衰减发生在组 件制造之前， 就能将光伏组件的初始光致衰减控制在一个很小的范围之内， 同时 也提高了组件的输出稳定性                                             2)老化衰减.老化衰减是指在长期使用中出现的]极缓慢的功率下降产生的主要 原因与电池缓慢衰减有关，也与封装材料的性能退化有关.其中紫外光的照射是 导致组件主材性能退化的主要原因.紫外线的长期照射， 使得 EVA 及背板(TPE 结 构)发生老化黄变现象，导致组件透光率下降，进而引起功率下降        </t>
  </si>
  <si>
    <t>什么是光伏组件方阵?</t>
  </si>
  <si>
    <t xml:space="preserve">答案： 将若干个光伏组件在机械和电气上按一定方式组装在一起， 并且有固定支 撑结构的直流发电单元，又称为光伏阵列 。                             </t>
  </si>
  <si>
    <t>逆变器检修、维护的安全要求主要有哪些?</t>
  </si>
  <si>
    <t>答案： 1)逆变器检修前，应确保逆变器交、直流侧断路器均已断开，逆变器放电 完毕(一般在 15min 左右).                                               2)逆变器交流侧和直流侧电缆接线前应检查电缆绝缘，校对电缆相序和极性.   3)电缆接引完毕后，逆变器本体的预留孔洞及电缆管口应做好封堵；4)逆变器内部所有电缆连接螺栓、插件、端子应连接牢固，无松动；5)逆变器停运后，需打开柜门进行检测时，必须切断直流、交流和控制电源，并确认无电压残留后，在有人监护的情况下进行.                6)更换逆变器元器件时要对设备放电并验电，并佩戴防静电手环.</t>
  </si>
  <si>
    <t>什么是光伏组件的衰减率?</t>
  </si>
  <si>
    <t>答：衰减率是指每经过一个波动周期，被调量波动幅值减少的百分数也就是同方向的 两个相邻波的前一个波幅与后一个波幅之差与前一个波幅的</t>
  </si>
  <si>
    <t>什么是光伏组件的倾斜角?</t>
  </si>
  <si>
    <t>答：光伏组件的倾斜角是指光伏组件平面与水平面的夹角。</t>
  </si>
  <si>
    <t>什么是固定支架?</t>
  </si>
  <si>
    <t>答：光伏组件方阵的方位角和倾斜角都不随太阳移动轨迹而发生变化的支架。</t>
  </si>
  <si>
    <t>什么是跟踪支架?</t>
  </si>
  <si>
    <t>答：光伏组件方阵的方位角和倾斜角至少有一种随太阳移动轨迹而发生变化的支架</t>
  </si>
  <si>
    <t>什么是光伏组件的热斑效应?</t>
  </si>
  <si>
    <t>答：在一定条件下，一串联支路中被遮蔽的光伏组件，将被当做负载消耗其他光伏组 件所产生的能量，被遮蔽的光伏组件阻增大发热，这就是热斑效应</t>
  </si>
  <si>
    <t>光伏组件热斑效应的危害</t>
  </si>
  <si>
    <t>答：热斑效应会使光伏组件所产生的部分能量被遮蔽的光伏组件所消耗，从而导致光 伏组件功率衰减失效甚至直接将光伏组件烧毁报废。热斑效应会引起所在光伏组串回路的 电压降低，回路电压降低会导致光伏组串功率降低，逆变器提前退网，直接影响发电量。</t>
  </si>
  <si>
    <t>简述光伏组件中防反充二极管的作用？</t>
  </si>
  <si>
    <t>答：光伏组件防反充二极管作用是避免由于光伏组件方阵在阴雨和夜晚不发电或出现 短路故障时，逆变器等设备给光伏组件反向的电流作用。</t>
  </si>
  <si>
    <t>分布式电源接入35kV或10kV电压等级送出线路继电保护配置原则？</t>
  </si>
  <si>
    <t>答：（1）采用专线接入配电网
分布式电源采用专用线路接入用户变电站或开关站母线等时，宜配置（方向）过流保护；接入配电网的分布式电源容量较大且可能导致电流保护不满足保护“四性”要求时，可配置距离保护；当上述两种保护无法整定或配合困难时，可增配纵联电流差动保护。
（2）采用“T”接方式接入配电网
分布式电源采用“T”接线路接入用户配电网时，为了保证用户其他负荷的供电可靠性，宜在分布式电源站侧配置电流速断保护反映内部故障。</t>
  </si>
  <si>
    <t>电气设备的二次回路包括哪些部分?</t>
  </si>
  <si>
    <t>电气设备的二次回路包括测量、监察回路，控制、信号回路，继电保护和自动装置回路以及操作电流回路等。</t>
  </si>
  <si>
    <t>检修断路器时为什么必须把二次回路断开?</t>
  </si>
  <si>
    <t>检修断路器时如果不断开二次回路，会危及人身安全并可能造成直流接地、短路，甚至造成保护误动，引起系统故障，所以必须断开二次回路。</t>
  </si>
  <si>
    <t>对继电保护装置进行定期检验时，如何测全回路的绝缘电阻?其数值是多少?</t>
  </si>
  <si>
    <t>在定期检验时，对全部保护接线回路用1000V兆欧表测定绝缘电阻，其值应不小于1MΩ。</t>
  </si>
  <si>
    <t>什么是带时限速断保护?其保护范围是什么?</t>
  </si>
  <si>
    <t>(1)具有一定时限的过流保护，称带时限速断保护。
        (2)其保护范围主要是本线路末端，并延伸至下一段线路的始端。</t>
  </si>
  <si>
    <t>为什么要装设电流速断保护?</t>
  </si>
  <si>
    <t>装设电流速断保护的原因，是为了克服定时限保护越靠近电源的保护装置动作时限越长的缺点。</t>
  </si>
  <si>
    <t>配电线路多级级差保护基本配合关系是怎样的？</t>
  </si>
  <si>
    <t>答：配电线路多级级差保护配合是指通过对变电站l0kV出线开关和10kV馈线开关设置不同的保护动作延时时间来实现保护配合。
对于供电半径较长、分段数较少的开环运行的农村配电线路，在线路上发生故障时，若故障位置上游各个分段开关处的短路电流水平差异比较明显，可以采取电流定值与延时级差配合的方式(如三段式过流保护或反时限过流保护)实现多级保护配合，有选择性地快速切除故障。对于供电 半径较短的开环运行的城市配电线路，在线路上发生故障时，故障位置上游各个分段开关处的短路电流水平往往差异比较小，无法针对不同的开关设置不同的电流定值，此时仅能依靠保护动作延时时间级差配合实现故障有选择性的切除。</t>
  </si>
  <si>
    <t>在微机继电保护装置的检验中应注意哪些问题?</t>
  </si>
  <si>
    <t>答：检验微机继电保护装置时，为防止损坏芯片应注意如下问题：
    (1)微机继电保护屏(柜)应有良好可靠的接地，接地电阻应符合设计规定。使用交流电源的电子仪器(如示波器、频率计等)测量电路参数时，电子仪器测量端子与电源侧应绝缘良好，仪器外壳应与保护屏(柜)在同一点接地。
    (2)检验中不宜用电烙铁，如必须用电烙铁，应使用专用电烙铁，并将电烙铁与保护屏(柜)在同一点接地。
    (3)用手接触芯片的管脚时，应有防止人身静电损坏集成电路芯片的措施。
    (4)只有断开直流电源后才允许插、拔插件。
    (5)拔芯片应用专用起拔器，插入芯片应注意芯片插入方向，插入芯片后应经第二人检验确认无误后，方可通电检验或使用。
    (6)测量绝缘电阻时，应拔出装有集成电路芯片的插件(光耦及电源插件除外)。</t>
  </si>
  <si>
    <t>LFP-901A型保护在非全相运行再发生故障时，其阻抗继电器如何开放?其判据是什么?</t>
  </si>
  <si>
    <t>答：由非全相运行振荡闭锁元件开放：
    (I)非全相运行再发生单相故障时，以选相区不在跳开相时开放。
    (2)当非全相运行再发生相问故障时，测量非故障两相电流之差的工频变化量，当电流突然增大达一定幅值时开放。</t>
  </si>
  <si>
    <t>微机继电保护装置运行程序的管理应遵循什么规定?</t>
  </si>
  <si>
    <t>答：微机继电保护装置运行程序的管理应遵循以下规定：
    (1)各网(省)调应统一管理直接管辖范围内微机继电保护装置的程序，各网(省)调应设继电保护试验室，新的程序通过试验室的全面试验后，方允许在现场投入运行。
    (2)一条线路两端的同一型号微机高频保护程序版本应相同。
    (3)微机继电保护装置的程序变更应按主管调度继电保护专业部门签发的程序通知单严格执行。</t>
  </si>
  <si>
    <t>新安装继电保护装置竣工后，验收的主要项目是什么?</t>
  </si>
  <si>
    <t>答：新安装的保护装置竣工后，验收的主要项目如下：
    (1)电气设备及线路有关实测参数完整正确。
    (2)全部保护装置竣工图纸符合实际。
    (3)装置定值符合整定通知单要求。
    (4)检验项目及结果符合检验条例和有关规程的规定。
    (5)核对电流互感器变比及伏安特性，其二次负载满足误差要求。
    (6)屏前、后的设备应整齐、完好，回路绝缘良好，标志齐全、正确。
    (7)二次电缆绝缘良好，标号齐全、正确。
    (8)用一次负荷电流和工作电压进行验收试验，判断互感器极性、变比及其回路的正确性，判断方向、差动、距离、高频等保护装置有关元件及接线的正确性。</t>
  </si>
  <si>
    <t>综合重合闸对零序电流保护有什么影响?为什么?如何解决这一矛盾?</t>
  </si>
  <si>
    <t>答：线路上装设综合重合闸装置，不可避免地将出现非全相运行，从而给系统的零序电流保护带来影响。这是因为，在非全相运行中会出现零序电流，造成保护误动。所以对动作机会较多的零序电流保护Ⅰ段来说，为在非全相运行时不退出工作必须校验其整定值，许多情况下将定值抬高，从而缩短了其保护范围。为了解决这一矛盾，可以增设定值较大的不灵敏Ⅰ段，在非全相运行中不拒切线路始端的接地故障。而灵敏Ⅰ段定值较小，保护范围大，但在非全相运行时需退出工作。为了保证选择性，零序Ⅱ段动作时限应躲过第一次故障算起的单相重合闸周期，否则非全相运行时，应退出其运行，防止越级跳闸。故障线路的零序Ⅲ段的动作时限在重合闸过程中适当自动缩短。</t>
  </si>
  <si>
    <t>在装设接地铜排时是否必须将保护屏对地绝缘?</t>
  </si>
  <si>
    <t>答：没有必要将保护屏对地绝缘。虽然保护屏骑在槽钢上，槽钢上又置有联通的铜网，但铜网与槽钢等的接触只不过是点接触。即使接触的地网两点间有由外部传来的地电位差，但因这个电位差只能通过两个接触电源和两点间的铜排电源才能形成回路，而铜排电源值远小于接触电源值，因而在铜排两点间不可能产生有影响的电位差。</t>
  </si>
  <si>
    <t>在试验时，当LFP-901A型保护装置中的重合闸不能充电时，应如何检查?</t>
  </si>
  <si>
    <t>答：此时应做如下检查：
    (1)根据LFP-900系列保护使用说明书，进人CPU2的开关量检查子菜单。
    (2)检查下列开关量是否为如下状态：
    HK=1 TWJ=0 HYJ=0  BCH=0
    (3)启动元件不动作。
    (4)CPU2定值单上重合闸应投入，屏上切换把手不在停喟位置。</t>
  </si>
  <si>
    <t>LFP-901A型保护和收发信机的连接与传统保护有何不同?</t>
  </si>
  <si>
    <t>答：LFP-901A型保护中有完整的启动、停信、远方启动及每日交换信号操作的逻辑，收发信机只受保护控制传送信号。应特别注意不再利用传统的断路器的三相位置触点相串联接入收发信机的停信回路，收发信机远方启动应退出。LFP一901A型保护和收发信机之间的连接采用单触点方式。</t>
  </si>
  <si>
    <t>距离保护一段方向阻抗继电器为什么要加记忆回路，对记忆回路有什么要求?</t>
  </si>
  <si>
    <t>答：距离保护一段方向阻抗元件如无记忆回路，当保护安装处出口发生三相金属性短路时，由于母线电压降到近于零，加到继电器端子上的电压也为零，此时保护将不能动作，从而出现了方向阻抗继电器的死区。为了清除死区，对方向阻抗继电器加装了记忆回路，正常时记忆回路处于谐振状态，当出口发生三相短路时，记忆回路按固有频率衰减，利用该衰减电压，保护继电器可靠动作。
    对记忆回路的要求是，正常运行时经过记忆回路以后的极化电压与母线电压同相位，以保证继电器特性不变，因而回路应呈纯电阻性。短路以后希望回路自由振荡频率与系统频率一样，才能保证故障以后过渡过程中极化电压的相位也不变，一般对感应型阻抗继电器记忆时间不小于120ms，晶体管装置不小于50ms。</t>
  </si>
  <si>
    <t>对发电机准同期并列的三个条件是怎样要求的?</t>
  </si>
  <si>
    <t>答：对发电机准同期并列条件的要求为：
    (1)待并发电机电压与系统电压应接近相等，其差值不应超过±(5％～10％)系统电压。
    (2)待并发电机频率与系统频率应接近相等，其差值不应超过±(0．2％～0．5％)系统频率。
    (3)并列断路器触头应在发电机电压与系统电压的相位差接近0。时刚好接通，故合闸瞬间该相位差一般不应超过±10o。</t>
  </si>
  <si>
    <t>综合重合闸有几种运行方式?性能是什么?</t>
  </si>
  <si>
    <t>答：综合重合闸可由切换开关实现如下四种重合闸方式：
    (1)综合重合闸方式，功能是：单相故障，跳单相，单相重合(检查同期或检查无压)，重合于永久性故障时跳三相。
    (2)三相重合闸方式，功能是：任何类型的故障都跳三相，二相重合(检查同期或检查无压)，重合于永久性故障时跳三相。
    (3)单相方式，功能是：单相故障时跳单相，单相重合，相问故障时三相跳开不重合。
    (4)停用方式，功能是：任何故障时都跳三相，不重合。</t>
  </si>
  <si>
    <t>超高压远距离输电线两侧单相跳闸后为什么会出现潜供电流?对重合闸有什么影响?</t>
  </si>
  <si>
    <t>答：如图F-9所示，C相接地故障，两侧单相跳闸后，非故障相A、B仍处在工作状态。由于各相之间存在耦合电容C1，所以A、B相通过C1向故障点 k供给电容性电流IC1，同时由于各相之间存在互感，所以带负荷的A、B两相将在故障相产生感应电动势，该感应电动势通过故障点及相对地电容C0，形成回路，向故障点供给一电感性电流，这两部分电流总称为潜供电流。由于潜供电流的影响，使短路处的电弧不能很快熄灭，如果采用单相快速重合闸，将会又一次造成持续性的弧光接地而使单相重合闸失败。所以单相重合闸的时间，必须考虑到潜供电流的影响。</t>
  </si>
  <si>
    <t>功率方向继电器的潜动有什么危害?感应型功率方向继电器的潜动如何消除?</t>
  </si>
  <si>
    <t>答：功率方向继电器可能有反向和正向潜动，反向潜动会增大动作功率，正向潜动则可能使保护误动作，消除感应型功率方向继电器潜动的方法如下：
    (1)转动铁芯柱的位置。
    (2)移动电压线圈的相对位置。
    (3)将电压线圈与补偿线圈正极性或反极性串联。
    (4)稍微移动不带线圈的磁极位置。</t>
  </si>
  <si>
    <t>对于由3U0构成的保护的测试，有什么反措要求?</t>
  </si>
  <si>
    <t>答：对于由3U0构成的保护的测试，有下述反措要求：
    (1)不能以检查3U0回路是否有不平衡电压的方法来确认3U0回路良好。
    (2)不能单独依靠“六角图”测试方法确证3U0构成的方向保护的极性关系正确。
    (3)可以对包括电流、电压互感器及其二次回路连接与方向元件等综合组成的整体进行试验，以确证整组方向保护的极性正确。
    (4)最根本的办法是查清电压互感器及电流互感器的极性，以及所有由互感器端子到继电保护屏的连线和屏上零序方向继电器的极性，作出综合的正确判断。</t>
  </si>
  <si>
    <t>电力系统有功功率不平衡会引起什么反响?怎样处理?</t>
  </si>
  <si>
    <t>答：系统有功功率过剩会引起频率升高，有功功率不足要引起频率下降。解决的办法是通过调频机组调整发电机出力，情况严重时，通过自动装置或值班人员操作切掉部分发电机组或部分负荷，使系统功率达到平衡。</t>
  </si>
  <si>
    <t>方向过流保护为什么必须采用按相起动方式?</t>
  </si>
  <si>
    <t>答：方向过流保护采取“按相起动”的接线方式，是为了躲开反方向发生两相短路时造成装置误动。例如当反方向发生 BC相短路时，在线路A相方向继电器因负荷电流为正方向将动作，此时如果不按相起动，当C相电流元件动作时，将引起装置误动；采用了按相起动接线，尽管A相方向继电器动作，但A相的电流元件不动，而C相电流元件动作但C相方向继电器不动作，所以装置不会误动作。</t>
  </si>
  <si>
    <t>试述一个继电器的两相电流差接线不能用在 Y。d接线变压器的情况。</t>
  </si>
  <si>
    <t>答：不能用在Y，d接线的变压器。这种变压器Y侧相绕组承受相电压，△侧相绕相承受线电压，故三角形侧绕组的匝数N△=NY，其变比IY／I△=NY／N△=，如装在Y侧，在△侧产生两相短路时(ab相)，Y侧的A、C相电流均为1／，所以继电器不动。</t>
  </si>
  <si>
    <t>什么叫高频闭锁距离保护?</t>
  </si>
  <si>
    <t>答：高频闭锁距离保护的基本原理是利用△I2+△3I0增量元件作为起动元件，在故障时起动高频收发信机，发送高频闭锁信号，利用距离Ⅱ段或Ⅲ段方向阻抗继电器作为故障功率判别元件，如果内部故障，两侧距离保护Ⅱ段或Ⅲ段测量元件动作，停发高频闭锁信号，瞬时跳闸切除故障。如果外部故障，正方向侧距离Ⅱ段或Ⅲ段方向阻抗继电器动作，停止发信，但反方向侧方向阻抗元件不动作，继续发信以闭锁对侧保护。这样既具有高频保护全线速动的功能，又有距离保护Ⅱ段作相邻后备保护的功能。它的主要缺点是高频保护和距离保护的接线互相连在一起不便于运行维护和检修。</t>
  </si>
  <si>
    <t>利用负序加零序电流增量原理构成的振荡闭锁装置有何优点?</t>
  </si>
  <si>
    <t>答：由于负序加零序电流增量起动的振荡闭锁装置能较好地区别振荡和短路，能防止系统振荡时由于负序电流滤过器的不平衡输出的增大而引起保护误动作，还能防止线路不换位、三相不平衡、有谐波分量、非全相运行等稳态不平衡时滤过器的不平衡输出。闭锁装置采取“振荡不停息，闭锁不解除”的设计原则，使保护不会因振荡延续时问过长而误动作。由于保护只在执行元件动作后短时投入，因此振荡时系统进行操作也不会引起保护误动作。此外这种振荡闭锁装置还具有较高的灵敏度和较快的动作速度，因此获得广泛应用。</t>
  </si>
  <si>
    <t>对WXB-11型微机保护交流电流回路接线有什么要求?</t>
  </si>
  <si>
    <t>答：微机保护和其他类型保护装置不同，因为它是依照计算机程序运算来判断内外部故障及故障类型，因此它的电流回路如果IA、IB、IC以正极性接入微机保护极性端，则3I0也必须正极性接人微机保护零序回路极性端，不允许反极性接人，否则发生内部故障时，由于输入量和保护程序不对应，将会被判断为交流数据采集系统故障，而将保护装置闭锁，造成内部故障时保护装罟拒动。</t>
  </si>
  <si>
    <t>距离保护中负序起动元件为什么要改成三相输出式?</t>
  </si>
  <si>
    <t>答：因为三相式负序电流继电器经过三相全波整流后波纹系数小，所需滤波电容量较小，反应速度快，尤其是三相对称短路时，可充分利用短路电流中直流分量，保证装置可靠动作。另外在系统振荡和不对称运行时，输出不平衡电压的直流，波纹系数小，经过微分电路后执行元件电压低，从而有较高的抗振荡能力。</t>
  </si>
  <si>
    <t>分布式电源接入系统防孤岛保护应满足的功能和要求？</t>
  </si>
  <si>
    <t>答：（1）变流器必须具备快速检测孤岛且检测到孤岛后立即断开与电网连接的能力,其防孤岛保护方案应与分布式电源采用“T”接线路接入用户配电网时，为了保证用户其他负荷的供电可靠性，宜在分布式电源站侧配置电流速断保护反映内部故障。
（2）接入35/10kV系统的变流器类型分布式电源应同时配置防孤岛保护装置,同步电机、感应电机类型分布式电源,无需专门设置防孤岛保护。
（3）分布式电源切除时间应与线路保护、重合闸、备自投等配合,以避免非同期合闸。
（4）变流器型分布式电源接入380/220V电压等级接入时,依靠变流器自身的防孤岛效应保护实现防孤岛功能，并在公共电网连接点并联防孤岛装置。</t>
  </si>
  <si>
    <t>负序电流继电器，当其电抗变压器的两个一次绕组或二次绕组与中间变流器的绕组相应极性接反时。会产生什么结果?怎样防止?</t>
  </si>
  <si>
    <t>答：负序电流继电器的电抗变压器两个一次绕组或二次绕组与中间变流器绕组的相应极性接反时，负序继电器将变为正序继电器。由此继电器构成的保护在投入运行后，尽管没有发生不对称故障，但只要负荷电流达到一定数值时，就会误动作。为保证负序电流继电器接线正确，防止出现上述情况，必须采取以下措施：
    (1)通三相电源检查负序电流继电器的定值。
    (2)用单相电源试验时，应按照负序滤过器的原理测量其相对极性，使之合乎要求，并须用负荷电流来检验，确认接线正确无误后，才投入运行。</t>
  </si>
  <si>
    <t>试分析发电机纵差保护与横差保护作用及保护范围如何?能否互相取代?</t>
  </si>
  <si>
    <t>答：纵差保护是实现发电机内部短路故障保护的最有效的保护方法，是发电机定子绕组相间短路的主保护。
    横差保护是反应发电机定子绕组的一相匝问短路和同一相两并联分支间的匝问短路的保护，对于绕组为星形连接且每相有两个并联引出线的发电机均需装设横差保护。
    在定子绕组引出线或中性点附近相问短路时，两中性点连线中的电流较小，横差保护可能不动作，出现死区(可达15％～20％)，因此不能取代纵差保护。</t>
  </si>
  <si>
    <t>发电机为什么要装设负序电流保护?</t>
  </si>
  <si>
    <t>答：电力系统发生不对称短路或者三相不对称运行时，发电机定子绕组中就有负序电流，这个电流在发电机气隙中产生反向旋转磁场，相对于转子为两倍同步转速。因此在转子部件中出现倍频电流，该电流使得转子上电流密度很大的某些部位局部灼伤，严重时可能使护环受热松脱，使发电机造成重大损坏。另外100Hz的交变电磁力矩，将作用在转子大轴和定子机座上，引起频率为100Hz的振动。
    为防止上述危害发电机的问题发生，必须设置负序电流保护。</t>
  </si>
  <si>
    <t>为什么大容量发电机应采用负序反时限过流保护?</t>
  </si>
  <si>
    <t>答：负荷或系统的不对称，引起负序电流流过发电机定子绕组，并在发电机空气隙中建立负序旋转磁场，使转子感应出两倍频率的电流，引起转子发热。大型发电机由于采用了直接冷却式(水内冷和氢内冷)，使其体积增大比容量增大要小，同时，基于经济和技术上的原因，大型机组的热容量裕度一般比中小型机组小。因此，转子的负序附加发热更应该注意，总的趋势是单机容量越大，A值越小，转子承受负序电流的能力越低，所以要特别强调对大型发电机的负序保护。发电机允许负序电流的持续时间关系式为A=I2t，I2越大，允许的时间越短，I2越小，允许的时间越长。由于发电机对I2的这种反时限特性，故在大型机组上应采用负序反时限过流保护。</t>
  </si>
  <si>
    <t>为什么要求阻波器的谐振频率比使用频率低 O．2kHz左右?</t>
  </si>
  <si>
    <t>答：由于相一地耦合的高频通道，接于母线的其他设备对地构成阻抗，这个阻抗与线路阻波器阻抗串联，形成高频信号通道的分路，从而产生了分流衰耗。分流衰耗的大小取决于两个阻抗的相量和。经验证明，母线对地阻抗在大多数情况下是容性的，为了避免阻波器阻抗与母线对地电容形成串联谐振，抵消阻波器阻抗的无功分量，使分支阻抗急剧下降，分流衰减增大，就要求保护用的阻波器谐振频率低于保护使用频率0．21kIz左右，以保证阻波器在使用频率下呈容性，从而获得阻波器的最大阻抗。</t>
  </si>
  <si>
    <t>为什么距离保护I段保护范围为线路全长的80%~85%？</t>
  </si>
  <si>
    <t>答：路离保护Ⅰ段的动作时限为装置本身的动作时间，为了和相邻线路的距离保护l段作选择性配合，避免无选择性动作，本线路距离保护Ⅰ段的动作范围只能限制于本线路范围内。考虑到保护定值的计算误差、电压互感器和电流互感器的传变误差,若距离保护I段保护范闱为线路全长，在误差的影响下,将不可避免会出现相邻线路出口故障时，本线路越级跳闸的现象。因此，距离保护I段保护范围取线路全长的80%~85%。</t>
  </si>
  <si>
    <t>在具有远方起动的高频保护中为什么要设置断路器三跳停信回路?</t>
  </si>
  <si>
    <t>答：(1)在发生区内故障时，一侧断路器先跳闸，如果不立即停信，由于无操作电流，发信机将发生连续的高频信号，对侧收信机也收到连续的高频信号，则闭锁保护出口，不能跳闸。
    (2)当手动或自动重合于永久性故障时，由于对侧没有合闸，于是经远方起动回路，发出高频连续波，使先合闸的一侧被闭锁，保护拒动。为了保证在上述情况下两侧装置可靠动作，必须设置断路器三跳停信回路。</t>
  </si>
  <si>
    <t>距离保护装置为什么要采用电流启动方式?</t>
  </si>
  <si>
    <t>答：距离保护装置采用电流启动方式(负序加零序电流或相电流突变量)，是防止距离保护失压误动的有效措施。正常运行时，如发生TV二次失压，因电流启动元件不动作，整套距离保护装置不会误动。而发生故障时，电流启动元件可靠开放保护。尽管如此，为防止TV二次失压与区外故障同时发生时，距离保护装置误动作，仍然需要距离保护装置有可靠的TV断线闭锁。</t>
  </si>
  <si>
    <t>什么叫负荷调节效应?如果没有负荷调节效应，当出现有功功率缺额时系统会出现什么现象?</t>
  </si>
  <si>
    <t>答：当频率下降时，负荷吸取的有功功率随着下降；当频率升高时，负荷吸取的有功功率随着增高。这种负荷有功功率随频率变化的现象，称为负荷调节效应。
    由于负荷调节效应的存在，当电力系统中因功率平衡破坏而引起频率变化时，负荷功率随之的变化起着补偿作用。如系统中因有功功率缺额而引起频率下降时，相应的负荷功率也随之减小，能补偿一些有功功率缺额，有可能使系统稳定在一个较低的频率上运行。如果没有负荷调节效应，当出现有功功率缺额系统频率下降时，功率缺额无法得到补偿，就不会达到新的有功功率平衡，所以频率会一直下降，直到系统瓦解为止。</t>
  </si>
  <si>
    <t>为什么在晶体管发信机通道入口处并联一个非线性电阻R，并且在R中串入两个反极性并联的二极管?</t>
  </si>
  <si>
    <t>答：在通道入口处并联一个非线性电阻，是使装置不受通道干扰信号的冲击影响。由于非线性电阻的静态电容较大，单独并一个非线性电阻对高频信号有一定的旁路作用，使输出电压降低，故在非线性电阻R中串人两个反极性并联的二极管，以减少回路中的总电容，因为二极管的极间总电容比非线性电阻的静态电容小得多。二极管正、反并联的目的是为了使正反方向的干扰脉冲电流都被非线性电阻所吸收。</t>
  </si>
  <si>
    <t>距离保护装置失压后有何后果?</t>
  </si>
  <si>
    <t>答：距离保护是通过测量故障电压和电流，根据计算来反映故障点的距离的，当距离保护装置失压时，反映出的测量阻抗在保护安装处附近，对于全阻抗继电器，失压必然造成误动；对方向阻抗继电器，也会因二次回路的不平衡，造成装置误动。因此必须采取措施，在距离保护装置失压时，闭锁保护装置。</t>
  </si>
  <si>
    <t>在大接地电流系统中，相间横差方向保护的直流操作电源为什么要采用零序横差方向保护来闭锁?</t>
  </si>
  <si>
    <t>答：零序横差方向保护，采用零序电流和零序电压的复合起动元件，当平行线路外部相间故障时，零序电流、电压继电器均不动作。当内部相问故障时，零序电流继电器可能动作，但零序电压继电器不动作，相问横差方向电流保护不被闭锁。当平行线路内部发生接地短路时，零序电流、电压继电器均动作，闭锁相间横差方向保护，这样就避免了相问横差保护受非故障相电流影响而可能引起误动作。</t>
  </si>
  <si>
    <t>相差高频保护有何特点?</t>
  </si>
  <si>
    <t>答：(1)在被保护线路两侧各装半套高频保护，通过高频信号的传送和比较，以实现保护的目的。它的保护区只限于本线路，其动作时限不需与相邻元件保护相配合，在被保护线路全长范围内发生各类故障，均能无时限切除。
    (2)因高频保护不反应被保护线路以外的故障，不能作下一段线路的后备保护，所以线路上还需装设其他保护作本线及下一段线路的后备保护。
    (3)相差高频保护选择性好、灵敏度高，广泛应用在110～220kV及以上高压输电线路上作主保护。</t>
  </si>
  <si>
    <t>为什么要求高频阻波器的阻塞阻抗要含有足够的电阻分量?</t>
  </si>
  <si>
    <t>答：阻波器的作用是阻止高频信号电流外流，因为高频信号的外流必须要通过阻波器和加工母线对地阻抗串联才形成分流回路。而母线对地阻抗一般情况下是容抗，但也有可能是感抗，因此要求阻波器的阻塞阻抗要含有足够大的电阻分量，以保证即使阻塞阻抗的电抗分量正好同母线对地容抗相抵消时，阻波器也能有良好的阻塞作用。</t>
  </si>
  <si>
    <t>耦合电容器在高频保护中的作用是什么?</t>
  </si>
  <si>
    <t>答：耦合电容器是高频收发信机和高压输电线路之间的重要连接设备。由于它的电容量很小，对工频电流具有很大的阻抗，可防止工频高电压对收发信机的侵袭，而对高频信号呈现的阻抗很小，不妨碍高频电流的传送。耦合电容器的另一个作用是与结合滤过器组成带通滤过器。</t>
  </si>
  <si>
    <t>高频阻波器的工作原理是什么?</t>
  </si>
  <si>
    <t>答：高频阻波器是防止高频信号向母线方向分流的设备。它是由电感和电容组成的并联谐振回路，调谐在所选用的载波频率，因而对高频载波电流呈现的阻抗很大，防止了高频信号的外流，对工频电流呈现的阻抗很小，不影响工频电力的传输。</t>
  </si>
  <si>
    <t>电力系统在什么情况下运行将出现零序电流?试举出五种例子。</t>
  </si>
  <si>
    <t>答：电力系统在三相不对称运行状况下将出现零序电流，例如：
    (1)电力变压器三相运行参数不同。
    (2)电力系统中有接地故障。
    (3)单相重合闸过程中的两相运行。
    (4)三相重合闸和手动合闸时断路器三相不同期投入。
    (5)空载投入变压器时三相的励磁涌流不相等。</t>
  </si>
  <si>
    <t>方向阻抗继电器中引入极化电压为什么可以防止在保护安装处正方向发生三相金属性短路时的拒动?</t>
  </si>
  <si>
    <t>答：方向阻抗继电器中极化回路，常用电容、电感、电阻元件串联，构成工频谐振回路。当保护安装处出口三相金属性
短路时，由于电压突降为零，阻抗继电器因为无电压而可能拒动。但这时谐振回路内的电流将按50Hz频率逐渐衰减，在一定时间内，电压不致消失，以供给阻抗继电器必要的电压，保证其可靠动作。</t>
  </si>
  <si>
    <t>为什么发电机要装设低电压闭锁过电流保护?为什么这种保护要使用发电机中性点处的电流互感器?</t>
  </si>
  <si>
    <t>答：这是为了作为发电机的差动保护或下一元件的后备保护而设置的，当出现下列两种故障时起作用：
    (1)当外部短路，故障元件的保护装置或断路器拒绝动作时。
    (2)在发电机差动保护范围内故障而差动保护拒绝动作时。
    为了使这套保护在发电机加压后未并人母线上以前，或从母线上断开以后(电压未降)，发生内部短路时，仍能起作用，所以要选用发电机中性点处的电流互感器。</t>
  </si>
  <si>
    <t>影响阻抗继电器正确测的因素有那些?</t>
  </si>
  <si>
    <t>答：(1)故障点的过渡电阻；
(2)保护安装处与故障点之间的助增电流和汲出电流；
(3)测量互感器的误差；
(4)电力系统的振荡；
(5)电压二次回路断线；
(6)线路的串补电容。</t>
  </si>
  <si>
    <t>何谓方向阻抗继电器的最大灵敏角?为什么要调整其最大灵敏角等于被保护线路的阻抗角?</t>
  </si>
  <si>
    <t>答：方向阻抗继电器的最大动作阻抗(幅值)的阻抗角，称为它的最大灵敏角φS。被保护线路发生相间短路时，短路电流与继电器安装处电压间的夹角等于线路的阻抗角φL。线路短路时，方向阻抗继电器测量阻抗的阻抗角φm等于线路的阻抗角φL，为了使继电器工作在最灵敏状态下，故要求继电器的最大灵敏角φS等于被保护线路的阻抗角φL。</t>
  </si>
  <si>
    <t>准同期并列的条件有哪些?条件不满足将产生哪些影响?</t>
  </si>
  <si>
    <t>答：准同期并列的条件是待并发电机的电压和系统的电压大小相等、相位相同且频率相等。
    上述条件不被满足时进行并列，会引起冲击电流。电压的差值越大，冲击电流就越大；频率的差值越大，冲击电流的周期越短。而冲击电流对发电机和电力系统都是不利的。</t>
  </si>
  <si>
    <t>方向阻抗继电器引入第三相电压的作用是什么?</t>
  </si>
  <si>
    <t>答：
(1)防止线路正方向相间出口短路时继电器的动作死区；
(2)防止线路反方向相间出口短路时继电器的误动作；
(3)改善继电器的动作特性。</t>
  </si>
  <si>
    <t>瓦斯保护的反事故措施要求是什么?</t>
  </si>
  <si>
    <t>答：(1)将瓦斯继电器的下浮筒改为档板式，触点改为立式，以提高重瓦斯动作的可靠性。
        (2)为防止瓦斯继电器因漏水短路，应在其端子和电缆引线端子箱上采取防雨措施。
        (3)瓦斯继电器引出线应采用防油线。
        (4)瓦斯继电器的引出线和电缆线应分别连接在电缆引线端子箱内的端子上。</t>
  </si>
  <si>
    <t>综合重合闸装置的作用是什么?</t>
  </si>
  <si>
    <t>答：综合重合闸的作用是：当线路发生单相接地或相间故障时，进行单相或三相跳闸及进行单相或三相一次重合闸。特别是当发生单相接地故障时，可以有选择地跳开故障相两侧的断路器，使非故障两相继续供电，然后进行单相重合闸。这对超高压电网的稳定运行有着重大意义。</t>
  </si>
  <si>
    <t>对综合重合闸中的选相元件有哪些基本要求?</t>
  </si>
  <si>
    <t>答：(1)在被保护范围内发生非对称接地故障时，故障相选相元件必须可靠动作，并应有足够的灵敏度。
        (2)在被保护范围内发生单相接地故障以及在切除故障相后的非全相运行状态下，非故障相的选相元件不应误动作。
        (3)选相元件的灵敏度及动作时间都不应影响线路主保护的性能。
        (4)个别选相元件拒动时，应能保证正确跳开三相断路器，并进行三相重合闸。</t>
  </si>
  <si>
    <t>何谓双母线接线断路器失灵保护?</t>
  </si>
  <si>
    <t>答：当系统发生故障时，故障元件的保护动作，因其断路器操作机构失灵拒绝跳闸时，通过故障元件的保护，作用于同一变电所相邻元件的断路器使之跳闸的保护方式，就称为断路器失灵保护。</t>
  </si>
  <si>
    <t>在大接地电流系统中，相间横差方向保护为什么也采用两相式接线?</t>
  </si>
  <si>
    <t>答：因为相问横差方向保护是用来反应相间短路的，在接地短路时被闭锁，因此保护装置可按两相式接线构成，若要反应接地故障还需装设零序横差方向保护。</t>
  </si>
  <si>
    <t>高频保护通道的总衰耗包括哪些?哪项衰耗最大?</t>
  </si>
  <si>
    <t>答：包括输电线路衰耗、阻波器分流衰耗、结合滤波器衰耗、耦合电容器衰耗以及高频电缆衰耗等。一般输电线路衰耗所占比例最大。</t>
  </si>
  <si>
    <t>对零序电压起动的发电机匝间短路保护所用的电压互感器有什么要求?</t>
  </si>
  <si>
    <t>答：要求电压互感器一次侧的中性点要与发电机中性点直接连接，而不能接地。电压互感器的一次绕组必须是全绝缘的。二次侧星形绕组及开口三角形绕组只接保护装置不能再接其他测量表计。</t>
  </si>
  <si>
    <t>相间方向电流保护中，功率方向继电器一般使用的内角为多少度?采用90o接线方式有什么优点?</t>
  </si>
  <si>
    <t>答：相问功率方向继电器一般使用的内角为45o。采用90o接线具有以下优点：
    (1)在被保护线路发生各种相间短路故障时，继电器均能正确动作。
    (2)在短路阻抗角φk可能变化的范围内，继电器都能工作在最大灵敏角附近，灵敏度比较高。
    (3)在保护安装处附近发生两相短路时，由于引入了非故障相电压，保护没有电压死区。</t>
  </si>
  <si>
    <t>瓦斯保护的保护范围是什么?</t>
  </si>
  <si>
    <t>答：(1)变压器内部的多相短路。
    (2)匝间短路，绕组与铁芯或与外壳间的短路。
    (3)铁芯故障。
    (4)油面下降或漏油。
    (5)分接开关接触不良或导线焊接不良。</t>
  </si>
  <si>
    <t>对重合闸装置有哪些要求?</t>
  </si>
  <si>
    <t>答：对重合闸装置的要求是：
    (1)手动或遥控跳闸时，不应重合；手动投入断路器于故障线路，由保护将其跳开后，不应重合。除上述情况外，均应重合。
    (2)重合闸起动采用控制开关与断路器位置不对应原理及保护起动，而且保证仅重合一次。
    (3)一般自动复归。有值班人员的1OkV以下线路也可手动复归。
    (4)断路器气(液)压降低时，应将重合闸装置闭锁。</t>
  </si>
  <si>
    <t>变压器差动保护不平衡电流是怎样产生的?</t>
  </si>
  <si>
    <t>答：(1)变压器正常运行时的励磁电流。
    (2)由于变压器各侧电流互感器型号不同而引起的不平衡电流。
    (3)由于实际的电流互感器变比和计算变比不同引起的不平衡电流。
    (4)由于变压器改变调压分接头引起的不平衡电流。</t>
  </si>
  <si>
    <t>在高压电网中，高频保护的作用是什么?</t>
  </si>
  <si>
    <t>答：高频保护用在远距离高压输电线路上，对被保护线路上任一点各类故障均能瞬时由两侧切除，从而提高电力系统运行的稳定性和重合闸的成功率。</t>
  </si>
  <si>
    <t>相位比较式母线差动保护，为什么在电流互感器二次差动回路的中性线和某一相上分别接入电流继电器?</t>
  </si>
  <si>
    <t>答：中性线上的电流继电器，是当组成差动保护的任一元件的电流互感器二次回路发生一相断线、两相断线或接地时动作，使保护闭锁。但当某一元件三相均未接人时不动作，而这时接人某一相的电流继电器中有差电流也能使该电流继电器动作，而使保护闭锁。因此在电流互感器二次差动回路的中性线和某一相上分别接人电流继电器，使得母线差动保护电流互感器二次回路内发生任何形式的故障时闭锁装置均能起作用，使保护可靠闭锁，并能及时发出预告信号。</t>
  </si>
  <si>
    <t>对振荡闭锁装置的基本要求是什么?</t>
  </si>
  <si>
    <t>答：对振荡闭锁装置的基本要求如下：
    (1)系统发生振荡而没有故障时，应可靠地将保护闭锁。
    (2)在保护范围内发生短路故障的同时，系统发生振荡，闭锁装置不能将保护闭锁，应允许保护动作。
    (3)继电保护在动作过程中系统出现振荡，闭锁装置不应干预保护的工作。</t>
  </si>
  <si>
    <t>感应型电流继电器的检验项目有哪些?</t>
  </si>
  <si>
    <t>答：(1)外部检验。
    (2)内部和机械部分检验。
    (3)绝缘检验。
    (4)始动电流检验。
    (5)动作及返回值检验。
    (6)启动元件检验。
    (7)动作时间特性检验。
    (8)触点工作可靠性检验。</t>
  </si>
  <si>
    <t>　BCH-2型差动继电器定期检验项目有哪些?</t>
  </si>
  <si>
    <t>答：(1)一般性检验。
    (2)执行元件动作电流及返回电流的检验。
    (3)整组伏安特性检验。
    (4)整定位置下动作安匝的检验。
    (5)带负荷检查(测差电压)。</t>
  </si>
  <si>
    <t>何谓近后备保护?近后备保护的优点是什么?</t>
  </si>
  <si>
    <t>答：近后备保护就是在同一电气元件上装设A、B两套保护，当保护A拒绝动作时，由保护B动作于跳闸。当断路器拒绝动作时，保护动作后带一定时限作用于该母线上所连接的各路电源的断路器跳闸。</t>
  </si>
  <si>
    <t>何谓系统的最大、最小运行方式?</t>
  </si>
  <si>
    <t>答：在继电保护的整定计算中，一般都要考虑电力系统的最大与最小运行方式。最大运行方式是指在被保护对象末端短路时，系统的等值阻抗最小，通过保护装置的短路电流为最大的运行方式。</t>
  </si>
  <si>
    <t>微机保护如何统计评价?</t>
  </si>
  <si>
    <t>答：微机保护的统计评价方法为：
(1)微机保护装置的每次动作(包括拒动)，按其功能进行；分段的保护以每段为单位来统计评价。保护装置的每次动作(包括拒动)均应进行统计评价。
(2)每一套微机保护的动作次数，必须按照记录信息统计保护装置的动作次数。对不能明确提供保护动作情况的微机保护装置，则不论动作多少次只作1次统计；若重合闸不成功，
保护再次动作跳闸，则评价保护动作2次，重合闸动作1次。至于属哪一类保护动作，则以故障录波分析故障类型和跳闸时间来确定。</t>
  </si>
  <si>
    <t>现场工作前应做哪些准备工作?</t>
  </si>
  <si>
    <t>答：现场工作前应做以下准备工作：
(1)了解工地地点一、二次设备运行情况，本工作与运行设备有无直接联系(如自投，联切等)，与其他班组有无配合的工作。
(2)拟定工作重点项目及准备解决的缺陷和薄弱环节。
(3)工作人员明确分工并熟悉图纸及检验规程等有关资料。
(4)应具备与实际状况一致的图纸、上次检验的记录、最新整定通知单、检验规程、合格的仪器仪表、备品备件、工具和连接导线等。
(5)对一些重要设备，特别是复杂保护装置或有联跳回路的保护装置，如母线保护、断路器失灵保护、远方跳闸、远方切机、切负荷等的现场校验工作，应编制经技术负责人审批的试验方案和由工作负责人填写并经负责人审批的继电保护安全措施票。</t>
  </si>
  <si>
    <t>运行中保护装置变更保护定值应按什么顺序进行?</t>
  </si>
  <si>
    <t>答:1)对于故障时反应数值上升的继电器(如过流继电器等),若定值由大改小则在运行方式变更后进行;定值由小改大则在运行方式变前进行.
　　　2)对于故障时反应数值下降的继电器(如低电压继电器.阻抗继电器)若定值由大改小则在运行方式变更前进行,定值由小改大则在运行方式变更后进行.
　　　3)需改变继电器线圈串并联时严防流就二次回路开路,应先将电流回路可靠短接.</t>
  </si>
  <si>
    <t>电压互感器和电流互感器在作用原理上有什么区别?</t>
  </si>
  <si>
    <t>答：主要区别是正常运行时工作状态很不相同，表现为：
1)电流互感器二次可以短路，但不得开路；电压互感器二次可以开路，但不得短路；
2)相对于二次侧的负荷来说，电压互感器的一次内阻抗较小以至可以忽略，可以认为电压互感器是一个电压源；而电流互感器的一次却内阻很大，以至可以认为是一个内阻无穷大的电流源。
3)电压互感器正常工作时的磁通密度接近饱和值，故障时磁通密度下降；电流互感器正常工作时磁通密度很低，而短路时由于一次侧短路电流变得很大，使磁通密度大大增加，有时甚至远远超过饱和值</t>
  </si>
  <si>
    <t>电流互感器的二次负载阻抗如果超过了其容许的二次负载阻抗．为什么准确度就会下降?</t>
  </si>
  <si>
    <t>电流互感器二次负载阻抗的大小对互感器的准确度有很大影响。这是因为，如果电流互感器的二次负载阻抗增加得很多，超出了所容许的二次负载阻抗时，励磁电流的数值就会大大增加，而使铁芯进入饱和状态，在这种情况下，一次电流的很大一部分将用来提供励磁电流，从而使互感器的误差大为增加，其准确度就随之下降了。</t>
  </si>
  <si>
    <t>装有重合闸的线路、变压器，当它们的断路器跳闸后，在哪一些情况下不允许或不能重合闸?</t>
  </si>
  <si>
    <t>答：有以下9种情况不允许或不能重合闸。
(1)手动跳闸。 
(2)断路器失灵保护动作跳闸。
(3)远方跳闸。 
(4)断路器操作气压下降到允许值以下时跳闸。
(5)重合闸停用时跳闸；
(6)重合闸在投运单相重合闸位置，三相跳闸时。
(?)重合于永久性故障又跳闸。
(8)母线保护动作跳闸不允许使用母线重合闸时。
(9)变压器差动、瓦斯保护动作跳阐对。</t>
  </si>
  <si>
    <t>在重合闸装置中有哪些闭锁重合闸的措施?</t>
  </si>
  <si>
    <t>答：各种闭锁重合闸的措施是：
(])停用重合闸方式时，直接闭锁重合闸。 
(2)手动跳闸时，直接闭锁重合闸。
(3)不经重合闸的保护跳闸时，闭锁重合闸。
(4)在使用单相重合闸方式时，断路器三跳，用位置继电器触点闭锁重合闸；保护经综重三跳时，闭锁重合闸
(5)断路器气压或液压降低到不允许重合闸时，闭锁重合闸。</t>
  </si>
  <si>
    <t>直流正、负极接地对运行有什么危害？</t>
  </si>
  <si>
    <t>答：直流正极接地有造成保护误动作的可能，因为一般跳闸线圈（如出口中间线圈和跳闸线圈等）均接负极电源，若这些回路再发生接地或绝缘不良就会引起保护误动作，直流负极接地与正极接地同一道理，如回路中再有一点接地，就会造成保护拒绝动作（越级扩大事故），因为两点接地将跳闸或合闸回路短路，这时可能烧坏继电器接点。</t>
  </si>
  <si>
    <t>某设备装有电流保护，电流互感器的变比是200／5，电流保护整定值是4A，如果一次电流整定值不变，将电流互感器变比改为300／5，电流保护应整定为多少安培?</t>
  </si>
  <si>
    <t>原整定值的一次电流为4³200／5＝160(A) 当电流互感器的变比改为300／5后，其整定值应为Iset＝160÷300／5＝2.67(A)  电流保护整定值应为2.67A</t>
  </si>
  <si>
    <t>一座新的220KV变电站的220KV线路保护，满足双重化配置的要求，在投运后不到半年的时间内，发生了线路内部故障，断路器因两组跳闸线圈的极性接反而拒动，保护没有能够通过断路器隔离开故障点，最后靠失灵保护动作隔离故障点。（1）试分析保护当初新投运验收时违反了那条十八项的反措内容；
（2）简述失灵保护动作过程。</t>
  </si>
  <si>
    <t>答：（1）对于新投设备，做整组试验时，应按规程要求把被保护设备的各套保护装置串接在一起进行。应按相关规程要求，检验线路和主设备的所有保护之间的相互配合关系，对线路纵联保护还应与线路对侧保护进行一一对应的联动试验。
（2）本侧开关拒动后，故障没有切除，故障电流依然存在，启动失灵回路的保护动作接点不返回。故障电流、电压使失灵启动元件动作及电压闭锁元件开放，到达失灵动作时间后，失灵保护跳开本故障线路所在母线的全部断路器。</t>
  </si>
  <si>
    <t>2023年8月某供电公司处于夏季防汛期，某220KV变电站的220KV一号主变保护在一次大雨后，重瓦斯保护突然发生误动作跳闸，事故后对变压器本体及油化验未发生任何异常，保护装置的本体重瓦斯信号动作，变电站后台显示保护动作同时有直流负极端接地的现象发生，后来发现变压器重瓦斯电缆在变压器本体分线箱的转接处的端子排有积灰及潮湿现象，变压器的重瓦斯继电器向楼上操作回路输出的一个重瓦斯保护接点事后检查绝缘良好。 （1）分析发生误动的原因？（2）二次回路存在什么错误？（3）违反了什么反措内容？</t>
  </si>
  <si>
    <t>答：（1）事故原因为瓦斯保护因二次回路直流接地现象而跳闸。
（2）二次回路错误1：重瓦斯跳闸回路应该为双接点启动跳闸而误设计成单接点启动跳闸方式；
   二次回路错误2：重瓦斯跳闸回路使用的中间继电器不满足大功率长延时的要求，或虽然满足但变电站直流系统的电压高压10%UE。
（3)违反的反措内容：
①主设备非电量保护应防水、防振、防油渗漏、密封性好。气体继电器至保护柜的电缆应尽量减少中间的转接环节。
②所有涉及直接跳闸的重要回路，应采用动作电压在额定直流电源电压的55%-70%范围以内的中间继电器，并要求其动作功率不低于5W。</t>
  </si>
  <si>
    <t>为什么220kV及以上系统要装设断路器失灵保护。其作用是什么?</t>
  </si>
  <si>
    <t>答：220kV以上的输电线路一般输送的功率大，输送距离远，为提高线路的输送能力和系统的稳定性，往往采用分相断路器和快速保护。由于断路器存在操作失灵的可能性，当线路发生故障而断路器又拒动时，将给电网带来很大威胁，故应装设断路器失灵保护装置，有选择地将失灵拒动的断路器所在(连接)母线的断路器断开，以减少设备损坏，缩小停电范围，提高系统的安全稳定性。</t>
  </si>
  <si>
    <t>大接地电流系统为什么不利用三相相间电流保护兼作零序电流保护，而要单独采用零序电流保护?</t>
  </si>
  <si>
    <t>答：三相式星形接线的相间电流保护，虽然也能反应接地短路，但用来保护接地短路时，在定值上要躲过最大负荷电流，在动作时间上要由用户到电源方向按阶梯原则逐级递增一个时间级差来配合。而专门反应接地短路的零序电流保护，则不需要按此原则来整定，故其灵敏度高，动作时限短，且因线路的零序阻抗比正序阻抗大得多，零序电流保护的保护范围长，上下级保护之间容易配合。故一般不用相间电流保护兼作零序电流保护。</t>
  </si>
  <si>
    <t>大接地电流系统中发生接地短路时，零序电流的分布与什么有关?</t>
  </si>
  <si>
    <t>零序电流的分布，只与系统的零序网络有关，与电源的数目无关。当增加或减小中性点接地的变压器台数时，系统零序网络将发生变化，从而改变零序电流的分布。当增加或减少接在母线上的发电机台数和中性点不接地变压器台数，而中性点接地变压器的台数不变时，只改变接地电流的大小，而与零序电流的分布无关。</t>
  </si>
  <si>
    <t>断路器失灵保护中电流控制元件怎样整定?</t>
  </si>
  <si>
    <t>答：电流控制元件按最小运行方式下，本端母线故障，对端故障电流最小时应有足够的灵敏度来整定，并保证在母联断路器断开后，电流控制元件应能可靠动作。电流控制元件的整定值一般应大于负荷电流，如果按灵敏度的要求整定后，不能躲过负荷电流，则应满足灵敏度的要求。</t>
  </si>
  <si>
    <t>什么叫电压互感器反充电?对保护装置有什么影响?</t>
  </si>
  <si>
    <t>答：通过电压互感器二次侧向不带电的母线充电称为反充电。如220kV电压互感器，变比为2200，停电的一次母线即使未接地，其阻抗(包括母线电容及绝缘电阻)虽然较大，假定为1MΩ，但从电压互感器二次测看到的阻抗只有1000000／(2200)2≈0．2Ω，近乎短路，故反充电电流较大(反充电电流主要决定于电缆电阻及两个电压互感器的漏抗)，将造成运行中电压互感器二次侧小开关跳开或熔断器熔断，使运行中的保护装置失去电压，可能造成保护装置的误动或拒动。</t>
  </si>
  <si>
    <t>为什么高压电网中要安装母线保护装置?</t>
  </si>
  <si>
    <t>答：母线上发生短路故障的机率虽然比输电线路少，但母线是多元件的汇合点，母线故障如不快速切除，会使事故扩大，甚至破坏系统稳定，危及整个系统的安全运行，后果十分严重。在双母线系统中，若能有选择性的快速切除故障母线，保证健全母线继续运行，具有重要意义。因此，在高压电网中要求普遍装设母线保护装置。</t>
  </si>
  <si>
    <t>过电流保护的整定值为什么要考虑继电器的返回系数?而电流速断保护则不需要考虑?</t>
  </si>
  <si>
    <t>答：过电流保护的动作电流是按躲过最大负荷电流整定的，一般能保护相邻设备。在外部短路时，电流继电器可能起动，但在外部故障切除后(此时电流降到最大负荷电流)，必须可靠返回，否则会出现误跳闸。考虑返回系数的目的，就是保证在上述情况下，保护能可靠返回。</t>
  </si>
  <si>
    <t>怎样理解变压器非电气量保护和电气量保护的出口继电器要分开设置？</t>
  </si>
  <si>
    <t>答案要点（1）变压器的电气量保护依靠电气量作故障特征，在动作后一旦故障被切除，均能很快返回，而非电气量保护如瓦斯保护、温度保护等则是依靠变压器内部的气体或变压器的温升作为故障的特征量，一旦动作后返回很慢，通常需要人为释放气体后或温度下降后才能可靠返回。
（2）如果变压器的非电气量保护与电气量保护共用同一出口继电器且均启动失灵保护，则失灵保护存在误动的风险。
（3）为此反措要求将变压器非电气量保护和电气量保护的出口继电器要分开设置，慢速返回的非电气量保护不启动失灵保护。</t>
  </si>
  <si>
    <t>变压器差动保护为防止在充电时误动，采用的措施有哪些？各如何整定？</t>
  </si>
  <si>
    <t>答案要点：采取的措施有：速饱和差动继电器、二次谐波制动、间断角原理差动保护。
速饱和继电器的整定：躲避变压器励磁涌流； 二次谐波制动：15――20%； 间断角：60--65度 。</t>
  </si>
  <si>
    <t>变压器差动保护用的电流互感器，在最大穿越性短路电流时其误差超过10%，此时应采取哪些措施来防止差动保护误动作？</t>
  </si>
  <si>
    <t>【答案要点】
（1）适当地增加电流互感器的变流比。
（2）将两组电流互感器按相串联使用。
（3）减小电流互感器二次回路负荷。
（4）在满足灵敏度要求的前提下，适当地提高保护动作电流。</t>
  </si>
  <si>
    <t>试写出瓦斯继电器的主要校验项目。</t>
  </si>
  <si>
    <t>【答案要点】
（1）加压试验继电器的严密性；
（2）继电器的机械情况及触点工作情况的检查；
（3）检验触点的绝缘；
（4）检验继电器对油流速的定值；
（5）检查电缆接线盒的质量及防油、防潮措施的可靠性。</t>
  </si>
  <si>
    <t>电力系统振荡为什么会使距离保护误动作？</t>
  </si>
  <si>
    <t>【答案要点】
电力系统振荡时，各点的电流、电压都发生大幅度摆动，因而距离保护的测量阻抗也在摆动，随着振荡电流增大，母线电压降低，测量阻抗在减小，当测量阻抗落入继电器动作特性以内时，距离保护将发生误动作。</t>
  </si>
  <si>
    <t>怎样设置继电保护装置试验回路的接地点？</t>
  </si>
  <si>
    <t>【答案要点】在向装置通入交流工频试验电源时，必须首先将装置交流回路的接地点断开，除试验电源本身允许由一个接点之外，在整个试验回路中不允许有第二接地点，当测试仪表的测试端子必须有接点时，这些接地点应接于同一点上。规定有接地端的测试仪表，在现场进行实验时，不允许直接接到直流电源回路上，以防止发生直流接地。</t>
  </si>
  <si>
    <t>微机继电保护装置的现场检验应包括哪些内容？</t>
  </si>
  <si>
    <t>【答案要点】（1 ）测量绝缘。
( 2 ）检验逆变电源（拉合直流电源，直流电压缓慢上升、缓慢下降时逆变电源和微机继电保护装置应能正常工作。
( 3 ）检验固化的程序是否正确。
( 4 ）检验数据采集系统的精度和平衡度。
( 5 ）检验开关量输入和输出回路。
( 6 ）检验定值单。
( 7 ）整组试验。
( 8 ）用一次电流及工作电压检验。</t>
  </si>
  <si>
    <t>电流互感器二次回路一相开路，是否会造成母差保护误动作？说明原因。</t>
  </si>
  <si>
    <t>答：电压闭锁元件投入时，如系统无扰动，电压闭锁元件不动作，此时电流断线闭锁元件动作，经整定延时后闭锁母差保护，母差保护不会误动作；如电流断线时，电压闭锁元件正好动作（在电流断线闭锁元件整定延时到达之前）或没有投入，则母差保护会误动作。</t>
  </si>
  <si>
    <t>如何减少差动保护的不平衡电流？</t>
  </si>
  <si>
    <t>答：( 1 ）差动保护各侧电流互感器同型（短路电流倍数相近，不准P 级与TP 级混用）。
( 2 ）各侧电流互感器的二次负荷与相应侧电流互感器的容量成比例（大容量接大的二次负载）。
( 3 ）诸电流互感器铁芯饱和特性相近。
( 4 ）二次回路时间常数应尽量接近。 
（5）在短路电流倍数、电流互感器容量、二次负荷的设计选型上留有足够余量（例如计算值/选择值之比大于1.5～2.0）。
( 6 ）必要时采用同变比的两个电流互感器串联应用，或两根二次电缆并联使用。</t>
  </si>
  <si>
    <t>对距离保护的基本要求是什么？</t>
  </si>
  <si>
    <t>(1) 在被保护线路上发生直接短路时，继电器的测量阻抗应正比于母线和短路点的距离；
(2) 在正方向区外短路时不应超越动作；
(3) 应有明确的方向性；
(4) 在区内经大过渡电阻短路时应仍能动作；
(5) 在最小负荷阻抗下不动作；
(6) 能防止系统振荡时的误动。</t>
  </si>
  <si>
    <t>为什么架空线路装设自动重合闸装置，而电缆线路不装设重合闸装置？</t>
  </si>
  <si>
    <t>自动重合闸是为了避免瞬时性故障造成线路停电而设置的，对于架空线路有很多故障是属于瞬时性故障（如鸟害、雷击、污染），这些故障在决大数情下，当跳开断路器后便可随即消失，装设重合闸的效果是非常显著的。电缆线路由于埋入地下，故障多属于永久性的，重合闸的效果不大，所以就不装设自动重合闸装置。</t>
  </si>
  <si>
    <t>　瓦斯保护的保护范围是什么?</t>
  </si>
  <si>
    <t>接有分布式光伏电源的10kV 线路保护的配置原则有哪些?</t>
  </si>
  <si>
    <t>答:接有分布式光伏电源的10kV线路发生短路故障时，线路保护能快速动作，瞬时跳开断路器，满足全线故障时快速可靠切除故障的要求。10kV线路在系统侧配置一套线路方向过电流保护或距离保护，光伏电站侧可不配线路保护，靠系统侧切除线路故障。对两台及以上升压变压器的升压变电站或汇集站，10kV线路可配置一套纵联电流差动保护，采用方向过电流保护作为其后备保护。</t>
  </si>
  <si>
    <t>某日变压器差动保护动作，已知变压器接线组别为YNynd11，中低压侧无电源，录波图如图3-30所示，请回答：（图中竖虚线间隔为20ms）
（1）写出保护动作时序；
（2）说明低压侧B相DE段无故障电流原因；
（3）请找出故障点位置，并确认保护是否正确动作。</t>
  </si>
  <si>
    <t>答：答：
（1）低压侧：
0ms前：A相接地，A相电压降低，BC相电压升高为1.732倍；
0ms:AB短路接地，A、B电压降为0，C相电压为正常电压的1.5倍，A相出现故障电流，保护启动；
20ms，差动速断动作；
40ms：B相出现故障电流（故障由区内发展至区外）；
55ms左右：C相电压降低，电流增大。差速断和比率差动保护返回（发展为区外三相短路故障）；
75ms左右：断路器分开，电压电流降为0.
（2）DE段时间内，B相在区内接地，故障电流没有经过变压器低压侧电流互感器；
（3）变压器低压侧区外A相接地，随后区内B相接地，再发展为区外AB短路，最后发展为区外ABC三相故障。保护正确动作。</t>
  </si>
  <si>
    <t>某变电站220kV双母线接线方式，分列运行，分列软压板投入，配置新六统一PCS-915母线保护，Ⅰ母和Ⅱ母支路电源各自独立，当I母线三相PT断线后，未及时处理，已知母联断路器失灵动作时间0.3s。当Ⅰ母线PT断线后，Ⅰ母线各支路有电流的情况下，母线保护装置小差不计算母联电流。当母联TA靠近Ⅰ母侧发生死区故障时，请分析该母线保护动作行为？</t>
  </si>
  <si>
    <t>答：当母联TA靠近Ⅰ母侧发生死区故障时，大差有流，Ⅰ母线有差流，Ⅰ母线复压开放，Ⅰ母线差动动作跳Ⅰ母，隔离故障点，Ⅱ母线无差流，Ⅱ母线继续运行。</t>
  </si>
  <si>
    <t>某变电站220kV双母线接线方式，分列运行，分列软压板投入，配置新六统一PCS-915母线保护，Ⅰ母和Ⅱ母支路电源各自独立，当I母线三相PT断线后，未及时处理，已知母联断路器失灵动作时间0.3s。当Ⅰ母线PT断线后，Ⅰ母线各支路有电流的情况下，母线保护装置小差不计算母联电流。当母联TA靠近Ⅱ母侧发生死区故障时，请分析该母线保护动作行为？</t>
  </si>
  <si>
    <t>答：当母联TA靠近Ⅱ母侧发生死区故障时,大差有流，Ⅱ母线有差流，Ⅱ母线复压开放，Ⅱ母线差动动作跳Ⅱ母，隔离故障点，Ⅰ母线无差流，Ⅰ母线继续运行。</t>
  </si>
  <si>
    <t>如果电流保护的一次电流整定值不变，当电流互感器变比增大一倍时，其二次定值应如何调整？</t>
  </si>
  <si>
    <t>电流互感器变比增大一倍，其二次定值缩小一倍。</t>
  </si>
  <si>
    <t>什么是电气一次设备和一次回路?什么是电气二次设备和二次回路?</t>
  </si>
  <si>
    <t>一次设备是指直接生产、输送和分配电能的高压电气设备。它包括发电机、变压器、
断路器、隔离开关、自动开关、接触器、刀开关、母线、输电线路、电力电缆、电抗器、电
动机等。由一次设备相互连接，构成发电、输电、配电或进行其它生产的电气回路称为一次
回路或一次接线系统。
    二次设备是指对一次设备的工作进行监测、控制、调节、保护以及为运行、维护人员提
供运行工况或生产指挥信号所需的低压电气设备。如熔断器、控制开关、继电器、控制电缆
等。由二次设备相互连接，构成对一次设备进行监测、控制、调节和保护的电气回路称为二
次回路或二次接线系统。</t>
  </si>
  <si>
    <t>为什么交直流回路不能共用一条电缆?</t>
  </si>
  <si>
    <t>交直流回路都是独立系统。直流回路是绝缘系统而交流回路是接地系统。若共用一
条电缆，两者之间一旦发生短路就造成直流接地，同时影响了交、直流两个系统。平常也容
易互相干扰，还有可能降低对直流回路的绝缘电阻。所以交直流回路不能共用一条电缆。</t>
  </si>
  <si>
    <t>清扫运行中的设备和二次回路时应遵守哪些规定？</t>
  </si>
  <si>
    <t>清扫运行中的设备和二次回路时，应认真仔细，并使用绝缘工具（毛刷、吹风设备等），特别注意防止振动，防止误碰。</t>
  </si>
  <si>
    <t>电压互感器、电流互感器的二次侧接地是工作接地还是保护接地，为什么要接地？</t>
  </si>
  <si>
    <t>电压互感器、电流互感器二次侧的接地是保护接地。其作用时保护人身和设备安全，防止一次高压窜入二次线圈而造成人身和设备伤害。</t>
  </si>
  <si>
    <t>保护装置在现场对直流电源拉、合有哪些要求？</t>
  </si>
  <si>
    <t>应对保护装置作拉合直流电源的试验（包括失压后短时接及断续接通），以及使直流电压缓慢地、大幅度地变化（升或降）试验，保护在此过程中不得出现有误动作或信号误表示的情况。</t>
  </si>
  <si>
    <t>请问保护室内等电位地网应如何接地？</t>
  </si>
  <si>
    <t>保护室内等电位地网只能在电缆沟入口处与主地网一点相连；为保证可靠接地，等电位地网应使用4 根以上、截面不小于50平方的铜排（缆）与接地点共点相连。</t>
  </si>
  <si>
    <t>涉及直接跳闸的二次回路，对中间继电器有何要求？</t>
  </si>
  <si>
    <t>所有涉及直接跳闸的重要回路，应采用动作电压在额定直流电源电压的15 ％～70 ％范围以内的中间继电器，并要求其动作功率不低于5W 。</t>
  </si>
  <si>
    <t>电压互感器二次侧Y 侧N600 和开口三角侧N600 应用两芯电缆分别引至主控室接地，为什么不能共线？</t>
  </si>
  <si>
    <t>因为当系统发生接地故障时，Y 侧和△ 侧均出现零序电压，其电流流过各自的负载，如果共线，则两个电流均在一根电缆上产生压降，使接入保护的零序电压 在数值和相位上产生失真，影响保护正确工作。</t>
  </si>
  <si>
    <t>简述“四遥”的概念以及主要采集内容和操作对象。</t>
  </si>
  <si>
    <t>四遥指的是：遥测、遥信、遥控、遥调。
遥测：就是量测量采集，包括电流、电压、功率、功率因数、频率等交流量和各种直流电压、温度等直流量。
遥信：完成断路器、隔离开关等位置信号采集，一、二次设备及回路告警信号采集，本体信号采集、保护动作信号和变压器档位信息采集。
遥控：完成断路器、隔离开关分、合控制。
遥调：完成变压器档位调节、发电机输出功率调节。</t>
  </si>
  <si>
    <t>电力系统的含义是什么？</t>
  </si>
  <si>
    <t>由发电、供电（输电、变电、配电）、用电设施以及为保障其正常运行所需的继电保护和安全自动装置、计量装置、调度自动化、电力通讯等二次设施构成的统一整体。</t>
  </si>
  <si>
    <t>为什么要装设直流绝缘监视装置？</t>
  </si>
  <si>
    <t>变电站的直流系统中一极接地长期工作是不允许的，因为在同一极的另一地点再发生接地时，就可能造成信号装置、继电保护和控制电路的误动作。另外在有一极接地时，假如再发生另一极接地就将造成直流短路。所以要装设绝缘监视装置对直流系统进行监视。</t>
  </si>
  <si>
    <t>说明什么叫浮充电？</t>
  </si>
  <si>
    <t>浮充电就是装设有两台充电机组，一台是主充电机组，另一台是浮充电机组。浮充电是为了补偿蓄电池的自放电损耗，使蓄电池组经常处于完全充电状态。</t>
  </si>
  <si>
    <t>直流系统在变电站中起什么作用？</t>
  </si>
  <si>
    <t>直流系统在变电站中为控制、信号、继电保护、自动装置及事故照明等提供可靠的直流电源。它还为操作提供可靠的操作电源。直流系统的可靠与否，对变电站的安全运行起着至关重要的作用，是变电站安全运行的保证。</t>
  </si>
  <si>
    <t>中性点与零点、零线有何区别？</t>
  </si>
  <si>
    <t>凡三相绕组的首端（或尾端）连接在一起的共同连接点，称电源中性点。当电源的中性点与接地装置有良好的连接时，该中性点便称为零点；而由零点引出的导线，则称为零线。</t>
  </si>
  <si>
    <t>中央信号装置有什么作用？</t>
  </si>
  <si>
    <t>中央信号是监视变电站电气设备运行的一种信号装置，根据电气设备的故障特点发出音响和灯光信号，告知运行人员迅速查找，作出正确判断和处理，保证设备的安全运行。</t>
  </si>
  <si>
    <t>电能表和功率表指示的数值有哪些不同？</t>
  </si>
  <si>
    <t>功率表指示的是瞬时的发、供、用电设备所发出、传送和消耗的功率；而电能表的数值是累计某一段时间内所发出、传送和消耗的电能数。</t>
  </si>
  <si>
    <t>电流互感器有什么用途？</t>
  </si>
  <si>
    <t>电流互感器把大电流按一定比例变为小电流，提供各种仪表使用和继电保护用的电流，并将二次系统与高电压隔离。它不仅保证了人身和设备的安全，也使仪表和继电器的制造简单化、标准化，提高了经济效益。</t>
  </si>
  <si>
    <t>测二次回路的绝缘应使用多大的绝缘电阻表？绝缘标准是多少？</t>
  </si>
  <si>
    <r>
      <rPr>
        <sz val="10"/>
        <rFont val="宋体"/>
        <charset val="0"/>
      </rPr>
      <t>测二次回路的绝缘电阻值最好是使用1000V绝缘电阻表，如果没有1000V的也可用500V的绝缘电阻表。其绝缘标准：运行中的不低于1M</t>
    </r>
    <r>
      <rPr>
        <sz val="10"/>
        <rFont val="Symbol"/>
        <charset val="0"/>
      </rPr>
      <t></t>
    </r>
    <r>
      <rPr>
        <sz val="10"/>
        <rFont val="宋体"/>
        <charset val="0"/>
      </rPr>
      <t>；新投入的，室内不低于20M</t>
    </r>
    <r>
      <rPr>
        <sz val="10"/>
        <rFont val="Symbol"/>
        <charset val="0"/>
      </rPr>
      <t></t>
    </r>
    <r>
      <rPr>
        <sz val="10"/>
        <rFont val="宋体"/>
        <charset val="0"/>
      </rPr>
      <t>、室外不低于10M</t>
    </r>
    <r>
      <rPr>
        <sz val="10"/>
        <rFont val="Symbol"/>
        <charset val="0"/>
      </rPr>
      <t></t>
    </r>
    <r>
      <rPr>
        <sz val="10"/>
        <rFont val="宋体"/>
        <charset val="0"/>
      </rPr>
      <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</si>
</sst>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宋体"/>
      <charset val="134"/>
      <scheme val="minor"/>
    </font>
    <font>
      <b/>
      <sz val="11"/>
      <color theme="1"/>
      <name val="宋体"/>
      <charset val="134"/>
      <scheme val="minor"/>
    </font>
    <font>
      <b/>
      <sz val="10"/>
      <name val="宋体"/>
      <charset val="134"/>
    </font>
    <font>
      <sz val="10"/>
      <name val="宋体"/>
      <charset val="0"/>
    </font>
    <font>
      <sz val="10"/>
      <name val="宋体"/>
      <charset val="134"/>
    </font>
    <font>
      <b/>
      <sz val="11"/>
      <name val="宋体"/>
      <charset val="134"/>
      <scheme val="minor"/>
    </font>
    <font>
      <sz val="11"/>
      <color rgb="FFFF0000"/>
      <name val="宋体"/>
      <charset val="134"/>
      <scheme val="minor"/>
    </font>
    <font>
      <sz val="11"/>
      <name val="宋体"/>
      <charset val="134"/>
      <scheme val="minor"/>
    </font>
    <font>
      <u/>
      <sz val="10"/>
      <name val="宋体"/>
      <charset val="0"/>
    </font>
    <font>
      <sz val="10"/>
      <color rgb="FFFF0000"/>
      <name val="宋体"/>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sz val="11"/>
      <name val="宋体"/>
      <charset val="134"/>
    </font>
    <font>
      <sz val="11"/>
      <color indexed="8"/>
      <name val="宋体"/>
      <charset val="134"/>
    </font>
    <font>
      <sz val="10"/>
      <name val="Times New Roman"/>
      <charset val="0"/>
    </font>
    <font>
      <sz val="10"/>
      <name val="Symbol"/>
      <charset val="0"/>
    </font>
    <font>
      <sz val="10"/>
      <name val="Arial"/>
      <charset val="0"/>
    </font>
    <font>
      <sz val="10"/>
      <name val="Arial"/>
      <charset val="134"/>
    </font>
  </fonts>
  <fills count="35">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4" borderId="4"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18" fillId="5" borderId="7" applyNumberFormat="0" applyAlignment="0" applyProtection="0">
      <alignment vertical="center"/>
    </xf>
    <xf numFmtId="0" fontId="19" fillId="6" borderId="8" applyNumberFormat="0" applyAlignment="0" applyProtection="0">
      <alignment vertical="center"/>
    </xf>
    <xf numFmtId="0" fontId="20" fillId="6" borderId="7" applyNumberFormat="0" applyAlignment="0" applyProtection="0">
      <alignment vertical="center"/>
    </xf>
    <xf numFmtId="0" fontId="21" fillId="7" borderId="9" applyNumberFormat="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1" fillId="0" borderId="0">
      <alignment vertical="center"/>
    </xf>
    <xf numFmtId="0" fontId="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cellStyleXfs>
  <cellXfs count="57">
    <xf numFmtId="0" fontId="0" fillId="0" borderId="0" xfId="0">
      <alignment vertical="center"/>
    </xf>
    <xf numFmtId="0" fontId="1" fillId="0" borderId="0" xfId="0" applyFont="1" applyAlignment="1">
      <alignment horizontal="center" vertical="center"/>
    </xf>
    <xf numFmtId="0" fontId="0" fillId="2" borderId="0" xfId="0" applyFill="1">
      <alignment vertical="center"/>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left" vertical="center"/>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vertical="center"/>
    </xf>
    <xf numFmtId="0" fontId="7" fillId="0" borderId="0" xfId="0" applyFont="1" applyAlignment="1">
      <alignment horizontal="left" vertical="center"/>
    </xf>
    <xf numFmtId="0" fontId="7" fillId="0" borderId="0" xfId="0" applyFont="1" applyAlignment="1">
      <alignment vertical="center"/>
    </xf>
    <xf numFmtId="0" fontId="2" fillId="0" borderId="1" xfId="0" applyFont="1" applyFill="1" applyBorder="1" applyAlignment="1">
      <alignment horizontal="center" vertical="center"/>
    </xf>
    <xf numFmtId="0" fontId="8" fillId="0" borderId="1" xfId="0" applyFont="1" applyFill="1" applyBorder="1" applyAlignment="1">
      <alignment horizontal="left" vertical="center"/>
    </xf>
    <xf numFmtId="0" fontId="3" fillId="3"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9" fontId="3" fillId="0" borderId="1" xfId="0" applyNumberFormat="1" applyFont="1" applyFill="1" applyBorder="1" applyAlignment="1">
      <alignment horizontal="center" vertical="center"/>
    </xf>
    <xf numFmtId="58" fontId="3" fillId="0" borderId="1" xfId="0" applyNumberFormat="1"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0" fontId="3" fillId="0" borderId="1" xfId="0" applyNumberFormat="1" applyFont="1" applyFill="1" applyBorder="1" applyAlignment="1">
      <alignment horizontal="center" vertical="center" wrapText="1"/>
    </xf>
    <xf numFmtId="0" fontId="3" fillId="0" borderId="2" xfId="0" applyFont="1" applyFill="1" applyBorder="1" applyAlignment="1">
      <alignment horizontal="left" vertical="center"/>
    </xf>
    <xf numFmtId="0" fontId="3" fillId="0" borderId="2" xfId="0" applyFont="1" applyFill="1" applyBorder="1" applyAlignment="1">
      <alignment horizontal="center" vertical="center"/>
    </xf>
    <xf numFmtId="0" fontId="3" fillId="3" borderId="2" xfId="0" applyFont="1" applyFill="1" applyBorder="1" applyAlignment="1">
      <alignment horizontal="center" vertical="center"/>
    </xf>
    <xf numFmtId="0" fontId="7" fillId="0" borderId="0" xfId="0" applyFont="1" applyFill="1">
      <alignment vertical="center"/>
    </xf>
    <xf numFmtId="0" fontId="7" fillId="0" borderId="0" xfId="0" applyFont="1">
      <alignment vertical="center"/>
    </xf>
    <xf numFmtId="49" fontId="2" fillId="0" borderId="1" xfId="0" applyNumberFormat="1" applyFont="1" applyFill="1" applyBorder="1" applyAlignment="1">
      <alignment horizontal="center" vertical="center"/>
    </xf>
    <xf numFmtId="49" fontId="4" fillId="0" borderId="1" xfId="69"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Fill="1" applyBorder="1" applyAlignment="1">
      <alignment horizontal="left" vertical="center" shrinkToFit="1"/>
    </xf>
    <xf numFmtId="0" fontId="0" fillId="0" borderId="0" xfId="0" applyAlignment="1">
      <alignment horizontal="left" vertical="center"/>
    </xf>
    <xf numFmtId="0" fontId="4" fillId="0" borderId="1" xfId="61" applyFont="1" applyFill="1" applyBorder="1" applyAlignment="1">
      <alignment horizontal="center" vertical="center"/>
    </xf>
    <xf numFmtId="0" fontId="4" fillId="0" borderId="1" xfId="68" applyFont="1" applyFill="1" applyBorder="1" applyAlignment="1">
      <alignment horizontal="center" vertical="center"/>
    </xf>
    <xf numFmtId="0" fontId="4" fillId="0" borderId="1" xfId="0" applyNumberFormat="1" applyFont="1" applyFill="1" applyBorder="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58" fontId="3" fillId="0" borderId="1" xfId="0" applyNumberFormat="1" applyFont="1" applyFill="1" applyBorder="1" applyAlignment="1">
      <alignment horizontal="center" vertical="center"/>
    </xf>
    <xf numFmtId="0" fontId="4" fillId="0" borderId="1" xfId="61" applyFont="1" applyFill="1" applyBorder="1" applyAlignment="1">
      <alignment horizontal="left" vertical="center"/>
    </xf>
    <xf numFmtId="10" fontId="3" fillId="0" borderId="1" xfId="0" applyNumberFormat="1" applyFont="1" applyFill="1" applyBorder="1" applyAlignment="1">
      <alignment horizontal="center" vertical="center"/>
    </xf>
    <xf numFmtId="49" fontId="4" fillId="0" borderId="1" xfId="0" applyNumberFormat="1" applyFont="1" applyFill="1" applyBorder="1" applyAlignment="1" quotePrefix="1">
      <alignment horizontal="center" vertical="center"/>
    </xf>
  </cellXfs>
  <cellStyles count="9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单项选择题_74" xfId="49"/>
    <cellStyle name="常规_单项选择题_63" xfId="50"/>
    <cellStyle name="常规_单项选择题_88" xfId="51"/>
    <cellStyle name="常规_单项选择题_87" xfId="52"/>
    <cellStyle name="常规_单项选择题_86" xfId="53"/>
    <cellStyle name="常规_单项选择题_85" xfId="54"/>
    <cellStyle name="常规_单项选择题_84" xfId="55"/>
    <cellStyle name="常规_单项选择题_83" xfId="56"/>
    <cellStyle name="常规_单项选择题_67" xfId="57"/>
    <cellStyle name="常规_单项选择题_72" xfId="58"/>
    <cellStyle name="常规_单项选择题_65" xfId="59"/>
    <cellStyle name="常规_Sheet1_2" xfId="60"/>
    <cellStyle name="常规 6" xfId="61"/>
    <cellStyle name="常规_Sheet1_24" xfId="62"/>
    <cellStyle name="常规_Sheet1_38" xfId="63"/>
    <cellStyle name="常规_Sheet1_43" xfId="64"/>
    <cellStyle name="常规_单项选择题_71" xfId="65"/>
    <cellStyle name="常规_单项选择题_66" xfId="66"/>
    <cellStyle name="常规_单项选择题_73" xfId="67"/>
    <cellStyle name="常规 4" xfId="68"/>
    <cellStyle name="常规 3 2" xfId="69"/>
    <cellStyle name="常规_Sheet1_39" xfId="70"/>
    <cellStyle name="常规_Sheet1_44" xfId="71"/>
    <cellStyle name="常规_Sheet1_23" xfId="72"/>
    <cellStyle name="常规_Sheet1_3" xfId="73"/>
    <cellStyle name="常规_Sheet1_61" xfId="74"/>
    <cellStyle name="常规_Sheet1_62" xfId="75"/>
    <cellStyle name="常规_Sheet1" xfId="76"/>
    <cellStyle name="常规_Sheet1_1" xfId="77"/>
    <cellStyle name="常规_Sheet1_4" xfId="78"/>
    <cellStyle name="常规_Sheet1_25" xfId="79"/>
    <cellStyle name="常规_Sheet1_40" xfId="80"/>
    <cellStyle name="常规_Sheet1_41" xfId="81"/>
    <cellStyle name="常规_Sheet1_42" xfId="82"/>
    <cellStyle name="常规_Sheet1_63" xfId="83"/>
    <cellStyle name="常规_Sheet1_65" xfId="84"/>
    <cellStyle name="常规_Sheet1_66" xfId="85"/>
    <cellStyle name="常规_Sheet1_67" xfId="86"/>
    <cellStyle name="常规_单项选择题_61" xfId="87"/>
    <cellStyle name="常规_单项选择题_62" xfId="88"/>
    <cellStyle name="常规_单项选择题_64" xfId="8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114300</xdr:colOff>
      <xdr:row>699</xdr:row>
      <xdr:rowOff>989965</xdr:rowOff>
    </xdr:from>
    <xdr:to>
      <xdr:col>0</xdr:col>
      <xdr:colOff>3709670</xdr:colOff>
      <xdr:row>699</xdr:row>
      <xdr:rowOff>2757170</xdr:rowOff>
    </xdr:to>
    <xdr:pic>
      <xdr:nvPicPr>
        <xdr:cNvPr id="2" name="图片 152"/>
        <xdr:cNvPicPr>
          <a:picLocks noChangeAspect="1" noChangeArrowheads="1"/>
        </xdr:cNvPicPr>
      </xdr:nvPicPr>
      <xdr:blipFill>
        <a:blip r:embed="rId1"/>
        <a:srcRect/>
        <a:stretch>
          <a:fillRect/>
        </a:stretch>
      </xdr:blipFill>
      <xdr:spPr>
        <a:xfrm>
          <a:off x="114300" y="77596365"/>
          <a:ext cx="3595370" cy="826135"/>
        </a:xfrm>
        <a:prstGeom prst="rect">
          <a:avLst/>
        </a:prstGeom>
        <a:noFill/>
        <a:ln w="9525">
          <a:noFill/>
          <a:miter lim="800000"/>
          <a:headEnd/>
          <a:tailEnd/>
        </a:ln>
      </xdr:spPr>
    </xdr:pic>
    <xdr:clientData/>
  </xdr:twoCellAnchor>
  <xdr:twoCellAnchor>
    <xdr:from>
      <xdr:col>0</xdr:col>
      <xdr:colOff>114300</xdr:colOff>
      <xdr:row>699</xdr:row>
      <xdr:rowOff>989965</xdr:rowOff>
    </xdr:from>
    <xdr:to>
      <xdr:col>0</xdr:col>
      <xdr:colOff>3709670</xdr:colOff>
      <xdr:row>699</xdr:row>
      <xdr:rowOff>2757170</xdr:rowOff>
    </xdr:to>
    <xdr:pic>
      <xdr:nvPicPr>
        <xdr:cNvPr id="3" name="图片 152"/>
        <xdr:cNvPicPr>
          <a:picLocks noChangeAspect="1" noChangeArrowheads="1"/>
        </xdr:cNvPicPr>
      </xdr:nvPicPr>
      <xdr:blipFill>
        <a:blip r:embed="rId1"/>
        <a:srcRect/>
        <a:stretch>
          <a:fillRect/>
        </a:stretch>
      </xdr:blipFill>
      <xdr:spPr>
        <a:xfrm>
          <a:off x="114300" y="77596365"/>
          <a:ext cx="3595370" cy="82613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Q2175"/>
  <sheetViews>
    <sheetView workbookViewId="0">
      <selection activeCell="F1" sqref="F$1:I$1048576"/>
    </sheetView>
  </sheetViews>
  <sheetFormatPr defaultColWidth="8.72727272727273" defaultRowHeight="14"/>
  <cols>
    <col min="1" max="1" width="50.7454545454545" style="25" customWidth="1"/>
    <col min="2" max="2" width="17.9090909090909" style="42" customWidth="1"/>
    <col min="3" max="3" width="8" style="42" customWidth="1"/>
    <col min="4" max="16" width="20" style="42" customWidth="1"/>
    <col min="17" max="17" width="8.82727272727273" style="42"/>
    <col min="18" max="16384" width="8.72727272727273" style="42"/>
  </cols>
  <sheetData>
    <row r="1" s="23" customFormat="1" spans="1:17">
      <c r="A1" s="27" t="s">
        <v>0</v>
      </c>
      <c r="B1" s="43"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row>
    <row r="2" spans="1:17">
      <c r="A2" s="8" t="s">
        <v>17</v>
      </c>
      <c r="B2" s="15"/>
      <c r="C2" s="10" t="s">
        <v>18</v>
      </c>
      <c r="D2" s="10" t="s">
        <v>19</v>
      </c>
      <c r="E2" s="10" t="s">
        <v>20</v>
      </c>
      <c r="F2" s="10" t="s">
        <v>21</v>
      </c>
      <c r="G2" s="10" t="s">
        <v>22</v>
      </c>
      <c r="H2" s="10" t="s">
        <v>23</v>
      </c>
      <c r="I2" s="10" t="s">
        <v>24</v>
      </c>
      <c r="J2" s="12" t="s">
        <v>25</v>
      </c>
      <c r="K2" s="12" t="s">
        <v>25</v>
      </c>
      <c r="L2" s="12" t="s">
        <v>25</v>
      </c>
      <c r="M2" s="12" t="s">
        <v>25</v>
      </c>
      <c r="N2" s="12" t="s">
        <v>25</v>
      </c>
      <c r="O2" s="12" t="s">
        <v>25</v>
      </c>
      <c r="P2" s="12" t="s">
        <v>25</v>
      </c>
      <c r="Q2" s="12" t="s">
        <v>25</v>
      </c>
    </row>
    <row r="3" spans="1:17">
      <c r="A3" s="8" t="s">
        <v>26</v>
      </c>
      <c r="B3" s="15"/>
      <c r="C3" s="10" t="s">
        <v>18</v>
      </c>
      <c r="D3" s="10" t="s">
        <v>19</v>
      </c>
      <c r="E3" s="10" t="s">
        <v>20</v>
      </c>
      <c r="F3" s="10" t="s">
        <v>27</v>
      </c>
      <c r="G3" s="10" t="s">
        <v>28</v>
      </c>
      <c r="H3" s="10" t="s">
        <v>29</v>
      </c>
      <c r="I3" s="10" t="s">
        <v>30</v>
      </c>
      <c r="J3" s="12" t="s">
        <v>25</v>
      </c>
      <c r="K3" s="12" t="s">
        <v>25</v>
      </c>
      <c r="L3" s="12" t="s">
        <v>25</v>
      </c>
      <c r="M3" s="12" t="s">
        <v>25</v>
      </c>
      <c r="N3" s="12" t="s">
        <v>25</v>
      </c>
      <c r="O3" s="12" t="s">
        <v>25</v>
      </c>
      <c r="P3" s="12" t="s">
        <v>25</v>
      </c>
      <c r="Q3" s="12" t="s">
        <v>25</v>
      </c>
    </row>
    <row r="4" spans="1:17">
      <c r="A4" s="8" t="s">
        <v>31</v>
      </c>
      <c r="B4" s="15"/>
      <c r="C4" s="10" t="s">
        <v>18</v>
      </c>
      <c r="D4" s="10" t="s">
        <v>19</v>
      </c>
      <c r="E4" s="10" t="s">
        <v>32</v>
      </c>
      <c r="F4" s="10" t="s">
        <v>33</v>
      </c>
      <c r="G4" s="10" t="s">
        <v>34</v>
      </c>
      <c r="H4" s="10" t="s">
        <v>35</v>
      </c>
      <c r="I4" s="10" t="s">
        <v>36</v>
      </c>
      <c r="J4" s="10"/>
      <c r="K4" s="10"/>
      <c r="L4" s="10"/>
      <c r="M4" s="10"/>
      <c r="N4" s="10"/>
      <c r="O4" s="10"/>
      <c r="P4" s="10"/>
      <c r="Q4" s="10"/>
    </row>
    <row r="5" spans="1:17">
      <c r="A5" s="8" t="s">
        <v>37</v>
      </c>
      <c r="B5" s="15"/>
      <c r="C5" s="10" t="s">
        <v>18</v>
      </c>
      <c r="D5" s="10" t="s">
        <v>19</v>
      </c>
      <c r="E5" s="10" t="s">
        <v>20</v>
      </c>
      <c r="F5" s="10" t="s">
        <v>38</v>
      </c>
      <c r="G5" s="10" t="s">
        <v>39</v>
      </c>
      <c r="H5" s="10" t="s">
        <v>40</v>
      </c>
      <c r="I5" s="10" t="s">
        <v>41</v>
      </c>
      <c r="J5" s="10"/>
      <c r="K5" s="10"/>
      <c r="L5" s="10"/>
      <c r="M5" s="10"/>
      <c r="N5" s="10"/>
      <c r="O5" s="10"/>
      <c r="P5" s="10"/>
      <c r="Q5" s="10"/>
    </row>
    <row r="6" spans="1:17">
      <c r="A6" s="8" t="s">
        <v>42</v>
      </c>
      <c r="B6" s="15"/>
      <c r="C6" s="10" t="s">
        <v>18</v>
      </c>
      <c r="D6" s="10" t="s">
        <v>19</v>
      </c>
      <c r="E6" s="10" t="s">
        <v>20</v>
      </c>
      <c r="F6" s="10" t="s">
        <v>43</v>
      </c>
      <c r="G6" s="10" t="s">
        <v>44</v>
      </c>
      <c r="H6" s="10" t="s">
        <v>45</v>
      </c>
      <c r="I6" s="10" t="s">
        <v>46</v>
      </c>
      <c r="J6" s="10"/>
      <c r="K6" s="10"/>
      <c r="L6" s="10"/>
      <c r="M6" s="10"/>
      <c r="N6" s="10"/>
      <c r="O6" s="10"/>
      <c r="P6" s="10"/>
      <c r="Q6" s="10"/>
    </row>
    <row r="7" spans="1:17">
      <c r="A7" s="8" t="s">
        <v>47</v>
      </c>
      <c r="B7" s="15"/>
      <c r="C7" s="10" t="s">
        <v>18</v>
      </c>
      <c r="D7" s="10" t="s">
        <v>19</v>
      </c>
      <c r="E7" s="10" t="s">
        <v>32</v>
      </c>
      <c r="F7" s="10" t="s">
        <v>48</v>
      </c>
      <c r="G7" s="10" t="s">
        <v>49</v>
      </c>
      <c r="H7" s="10" t="s">
        <v>50</v>
      </c>
      <c r="I7" s="10" t="s">
        <v>51</v>
      </c>
      <c r="J7" s="10"/>
      <c r="K7" s="10"/>
      <c r="L7" s="10"/>
      <c r="M7" s="10"/>
      <c r="N7" s="10"/>
      <c r="O7" s="10"/>
      <c r="P7" s="10"/>
      <c r="Q7" s="10"/>
    </row>
    <row r="8" spans="1:17">
      <c r="A8" s="8" t="s">
        <v>52</v>
      </c>
      <c r="B8" s="15"/>
      <c r="C8" s="10" t="s">
        <v>18</v>
      </c>
      <c r="D8" s="10" t="s">
        <v>19</v>
      </c>
      <c r="E8" s="10" t="s">
        <v>53</v>
      </c>
      <c r="F8" s="10" t="s">
        <v>54</v>
      </c>
      <c r="G8" s="10" t="s">
        <v>55</v>
      </c>
      <c r="H8" s="10" t="s">
        <v>56</v>
      </c>
      <c r="I8" s="10" t="s">
        <v>57</v>
      </c>
      <c r="J8" s="10"/>
      <c r="K8" s="10"/>
      <c r="L8" s="10"/>
      <c r="M8" s="10"/>
      <c r="N8" s="10"/>
      <c r="O8" s="10"/>
      <c r="P8" s="10"/>
      <c r="Q8" s="10"/>
    </row>
    <row r="9" spans="1:17">
      <c r="A9" s="8" t="s">
        <v>58</v>
      </c>
      <c r="B9" s="15"/>
      <c r="C9" s="10" t="s">
        <v>18</v>
      </c>
      <c r="D9" s="10" t="s">
        <v>19</v>
      </c>
      <c r="E9" s="10" t="s">
        <v>20</v>
      </c>
      <c r="F9" s="10" t="s">
        <v>59</v>
      </c>
      <c r="G9" s="10" t="s">
        <v>60</v>
      </c>
      <c r="H9" s="10" t="s">
        <v>61</v>
      </c>
      <c r="I9" s="10" t="s">
        <v>62</v>
      </c>
      <c r="J9" s="10"/>
      <c r="K9" s="10"/>
      <c r="L9" s="10"/>
      <c r="M9" s="10"/>
      <c r="N9" s="10"/>
      <c r="O9" s="10"/>
      <c r="P9" s="10"/>
      <c r="Q9" s="10"/>
    </row>
    <row r="10" spans="1:17">
      <c r="A10" s="8" t="s">
        <v>63</v>
      </c>
      <c r="B10" s="15"/>
      <c r="C10" s="10" t="s">
        <v>18</v>
      </c>
      <c r="D10" s="10" t="s">
        <v>19</v>
      </c>
      <c r="E10" s="10" t="s">
        <v>20</v>
      </c>
      <c r="F10" s="10" t="s">
        <v>64</v>
      </c>
      <c r="G10" s="10" t="s">
        <v>65</v>
      </c>
      <c r="H10" s="10" t="s">
        <v>66</v>
      </c>
      <c r="I10" s="10" t="s">
        <v>67</v>
      </c>
      <c r="J10" s="10"/>
      <c r="K10" s="10"/>
      <c r="L10" s="10"/>
      <c r="M10" s="10"/>
      <c r="N10" s="10"/>
      <c r="O10" s="10"/>
      <c r="P10" s="10"/>
      <c r="Q10" s="10"/>
    </row>
    <row r="11" spans="1:17">
      <c r="A11" s="8" t="s">
        <v>68</v>
      </c>
      <c r="B11" s="15"/>
      <c r="C11" s="10" t="s">
        <v>18</v>
      </c>
      <c r="D11" s="10" t="s">
        <v>19</v>
      </c>
      <c r="E11" s="10" t="s">
        <v>69</v>
      </c>
      <c r="F11" s="10" t="s">
        <v>70</v>
      </c>
      <c r="G11" s="10" t="s">
        <v>71</v>
      </c>
      <c r="H11" s="10" t="s">
        <v>72</v>
      </c>
      <c r="I11" s="10" t="s">
        <v>73</v>
      </c>
      <c r="J11" s="10"/>
      <c r="K11" s="10"/>
      <c r="L11" s="10"/>
      <c r="M11" s="10"/>
      <c r="N11" s="10"/>
      <c r="O11" s="10"/>
      <c r="P11" s="10"/>
      <c r="Q11" s="10"/>
    </row>
    <row r="12" spans="1:17">
      <c r="A12" s="8" t="s">
        <v>74</v>
      </c>
      <c r="B12" s="15"/>
      <c r="C12" s="10" t="s">
        <v>18</v>
      </c>
      <c r="D12" s="10" t="s">
        <v>19</v>
      </c>
      <c r="E12" s="10" t="s">
        <v>53</v>
      </c>
      <c r="F12" s="10" t="s">
        <v>75</v>
      </c>
      <c r="G12" s="10" t="s">
        <v>76</v>
      </c>
      <c r="H12" s="10" t="s">
        <v>77</v>
      </c>
      <c r="I12" s="10" t="s">
        <v>78</v>
      </c>
      <c r="J12" s="10"/>
      <c r="K12" s="10"/>
      <c r="L12" s="10"/>
      <c r="M12" s="10"/>
      <c r="N12" s="10"/>
      <c r="O12" s="10"/>
      <c r="P12" s="10"/>
      <c r="Q12" s="10"/>
    </row>
    <row r="13" spans="1:17">
      <c r="A13" s="8" t="s">
        <v>79</v>
      </c>
      <c r="B13" s="15"/>
      <c r="C13" s="10" t="s">
        <v>18</v>
      </c>
      <c r="D13" s="10" t="s">
        <v>19</v>
      </c>
      <c r="E13" s="10" t="s">
        <v>20</v>
      </c>
      <c r="F13" s="10" t="s">
        <v>80</v>
      </c>
      <c r="G13" s="10" t="s">
        <v>81</v>
      </c>
      <c r="H13" s="10" t="s">
        <v>82</v>
      </c>
      <c r="I13" s="10" t="s">
        <v>83</v>
      </c>
      <c r="J13" s="10"/>
      <c r="K13" s="10"/>
      <c r="L13" s="10"/>
      <c r="M13" s="10"/>
      <c r="N13" s="10"/>
      <c r="O13" s="10"/>
      <c r="P13" s="10"/>
      <c r="Q13" s="10"/>
    </row>
    <row r="14" spans="1:17">
      <c r="A14" s="8" t="s">
        <v>84</v>
      </c>
      <c r="B14" s="15"/>
      <c r="C14" s="10" t="s">
        <v>18</v>
      </c>
      <c r="D14" s="10" t="s">
        <v>19</v>
      </c>
      <c r="E14" s="10" t="s">
        <v>20</v>
      </c>
      <c r="F14" s="10" t="s">
        <v>85</v>
      </c>
      <c r="G14" s="10" t="s">
        <v>86</v>
      </c>
      <c r="H14" s="10" t="s">
        <v>87</v>
      </c>
      <c r="I14" s="10" t="s">
        <v>88</v>
      </c>
      <c r="J14" s="10"/>
      <c r="K14" s="10"/>
      <c r="L14" s="10"/>
      <c r="M14" s="10"/>
      <c r="N14" s="10"/>
      <c r="O14" s="10"/>
      <c r="P14" s="10"/>
      <c r="Q14" s="10"/>
    </row>
    <row r="15" spans="1:17">
      <c r="A15" s="8" t="s">
        <v>89</v>
      </c>
      <c r="B15" s="15"/>
      <c r="C15" s="10" t="s">
        <v>18</v>
      </c>
      <c r="D15" s="10" t="s">
        <v>19</v>
      </c>
      <c r="E15" s="10" t="s">
        <v>20</v>
      </c>
      <c r="F15" s="10" t="s">
        <v>90</v>
      </c>
      <c r="G15" s="10" t="s">
        <v>91</v>
      </c>
      <c r="H15" s="10" t="s">
        <v>92</v>
      </c>
      <c r="I15" s="10" t="s">
        <v>93</v>
      </c>
      <c r="J15" s="10"/>
      <c r="K15" s="10"/>
      <c r="L15" s="10"/>
      <c r="M15" s="10"/>
      <c r="N15" s="10"/>
      <c r="O15" s="10"/>
      <c r="P15" s="10"/>
      <c r="Q15" s="10"/>
    </row>
    <row r="16" spans="1:17">
      <c r="A16" s="8" t="s">
        <v>94</v>
      </c>
      <c r="B16" s="15"/>
      <c r="C16" s="10" t="s">
        <v>18</v>
      </c>
      <c r="D16" s="10" t="s">
        <v>19</v>
      </c>
      <c r="E16" s="10" t="s">
        <v>69</v>
      </c>
      <c r="F16" s="10" t="s">
        <v>95</v>
      </c>
      <c r="G16" s="10" t="s">
        <v>96</v>
      </c>
      <c r="H16" s="10" t="s">
        <v>97</v>
      </c>
      <c r="I16" s="10" t="s">
        <v>98</v>
      </c>
      <c r="J16" s="10"/>
      <c r="K16" s="10"/>
      <c r="L16" s="10"/>
      <c r="M16" s="10"/>
      <c r="N16" s="10"/>
      <c r="O16" s="10"/>
      <c r="P16" s="10"/>
      <c r="Q16" s="10"/>
    </row>
    <row r="17" spans="1:17">
      <c r="A17" s="8" t="s">
        <v>99</v>
      </c>
      <c r="B17" s="15"/>
      <c r="C17" s="10" t="s">
        <v>18</v>
      </c>
      <c r="D17" s="10" t="s">
        <v>19</v>
      </c>
      <c r="E17" s="10" t="s">
        <v>69</v>
      </c>
      <c r="F17" s="10" t="s">
        <v>100</v>
      </c>
      <c r="G17" s="10" t="s">
        <v>101</v>
      </c>
      <c r="H17" s="10" t="s">
        <v>102</v>
      </c>
      <c r="I17" s="10" t="s">
        <v>103</v>
      </c>
      <c r="J17" s="10"/>
      <c r="K17" s="10"/>
      <c r="L17" s="10"/>
      <c r="M17" s="10"/>
      <c r="N17" s="10"/>
      <c r="O17" s="10"/>
      <c r="P17" s="10"/>
      <c r="Q17" s="10"/>
    </row>
    <row r="18" spans="1:17">
      <c r="A18" s="8" t="s">
        <v>104</v>
      </c>
      <c r="B18" s="15"/>
      <c r="C18" s="10" t="s">
        <v>18</v>
      </c>
      <c r="D18" s="10" t="s">
        <v>19</v>
      </c>
      <c r="E18" s="10" t="s">
        <v>53</v>
      </c>
      <c r="F18" s="10" t="s">
        <v>105</v>
      </c>
      <c r="G18" s="10" t="s">
        <v>106</v>
      </c>
      <c r="H18" s="10" t="s">
        <v>107</v>
      </c>
      <c r="I18" s="10" t="s">
        <v>108</v>
      </c>
      <c r="J18" s="10"/>
      <c r="K18" s="10"/>
      <c r="L18" s="10"/>
      <c r="M18" s="10"/>
      <c r="N18" s="10"/>
      <c r="O18" s="10"/>
      <c r="P18" s="10"/>
      <c r="Q18" s="10"/>
    </row>
    <row r="19" spans="1:17">
      <c r="A19" s="8" t="s">
        <v>109</v>
      </c>
      <c r="B19" s="15"/>
      <c r="C19" s="10" t="s">
        <v>18</v>
      </c>
      <c r="D19" s="10" t="s">
        <v>19</v>
      </c>
      <c r="E19" s="10" t="s">
        <v>20</v>
      </c>
      <c r="F19" s="10" t="s">
        <v>110</v>
      </c>
      <c r="G19" s="10" t="s">
        <v>111</v>
      </c>
      <c r="H19" s="10" t="s">
        <v>112</v>
      </c>
      <c r="I19" s="10" t="s">
        <v>113</v>
      </c>
      <c r="J19" s="10"/>
      <c r="K19" s="10"/>
      <c r="L19" s="10"/>
      <c r="M19" s="10"/>
      <c r="N19" s="10"/>
      <c r="O19" s="10"/>
      <c r="P19" s="10"/>
      <c r="Q19" s="10"/>
    </row>
    <row r="20" spans="1:17">
      <c r="A20" s="8" t="s">
        <v>114</v>
      </c>
      <c r="B20" s="15"/>
      <c r="C20" s="10" t="s">
        <v>18</v>
      </c>
      <c r="D20" s="10" t="s">
        <v>19</v>
      </c>
      <c r="E20" s="10" t="s">
        <v>69</v>
      </c>
      <c r="F20" s="10" t="s">
        <v>115</v>
      </c>
      <c r="G20" s="10" t="s">
        <v>116</v>
      </c>
      <c r="H20" s="10" t="s">
        <v>117</v>
      </c>
      <c r="I20" s="10" t="s">
        <v>118</v>
      </c>
      <c r="J20" s="10"/>
      <c r="K20" s="10"/>
      <c r="L20" s="10"/>
      <c r="M20" s="10"/>
      <c r="N20" s="10"/>
      <c r="O20" s="10"/>
      <c r="P20" s="10"/>
      <c r="Q20" s="10"/>
    </row>
    <row r="21" spans="1:17">
      <c r="A21" s="8" t="s">
        <v>119</v>
      </c>
      <c r="B21" s="15"/>
      <c r="C21" s="10" t="s">
        <v>18</v>
      </c>
      <c r="D21" s="10" t="s">
        <v>19</v>
      </c>
      <c r="E21" s="10" t="s">
        <v>69</v>
      </c>
      <c r="F21" s="10" t="s">
        <v>120</v>
      </c>
      <c r="G21" s="10" t="s">
        <v>121</v>
      </c>
      <c r="H21" s="10" t="s">
        <v>122</v>
      </c>
      <c r="I21" s="10" t="s">
        <v>123</v>
      </c>
      <c r="J21" s="10"/>
      <c r="K21" s="10"/>
      <c r="L21" s="10"/>
      <c r="M21" s="10"/>
      <c r="N21" s="10"/>
      <c r="O21" s="10"/>
      <c r="P21" s="10"/>
      <c r="Q21" s="10"/>
    </row>
    <row r="22" spans="1:17">
      <c r="A22" s="8" t="s">
        <v>124</v>
      </c>
      <c r="B22" s="15"/>
      <c r="C22" s="10" t="s">
        <v>18</v>
      </c>
      <c r="D22" s="10" t="s">
        <v>19</v>
      </c>
      <c r="E22" s="10" t="s">
        <v>32</v>
      </c>
      <c r="F22" s="10" t="s">
        <v>125</v>
      </c>
      <c r="G22" s="10" t="s">
        <v>126</v>
      </c>
      <c r="H22" s="10" t="s">
        <v>127</v>
      </c>
      <c r="I22" s="10" t="s">
        <v>128</v>
      </c>
      <c r="J22" s="10"/>
      <c r="K22" s="10"/>
      <c r="L22" s="10"/>
      <c r="M22" s="10"/>
      <c r="N22" s="10"/>
      <c r="O22" s="10"/>
      <c r="P22" s="10"/>
      <c r="Q22" s="10"/>
    </row>
    <row r="23" spans="1:17">
      <c r="A23" s="8" t="s">
        <v>129</v>
      </c>
      <c r="B23" s="15"/>
      <c r="C23" s="10" t="s">
        <v>18</v>
      </c>
      <c r="D23" s="10" t="s">
        <v>19</v>
      </c>
      <c r="E23" s="10" t="s">
        <v>69</v>
      </c>
      <c r="F23" s="10" t="s">
        <v>130</v>
      </c>
      <c r="G23" s="10" t="s">
        <v>131</v>
      </c>
      <c r="H23" s="10" t="s">
        <v>132</v>
      </c>
      <c r="I23" s="10" t="s">
        <v>133</v>
      </c>
      <c r="J23" s="10"/>
      <c r="K23" s="10"/>
      <c r="L23" s="10"/>
      <c r="M23" s="10"/>
      <c r="N23" s="10"/>
      <c r="O23" s="10"/>
      <c r="P23" s="10"/>
      <c r="Q23" s="10"/>
    </row>
    <row r="24" spans="1:17">
      <c r="A24" s="8" t="s">
        <v>134</v>
      </c>
      <c r="B24" s="15"/>
      <c r="C24" s="10" t="s">
        <v>18</v>
      </c>
      <c r="D24" s="10" t="s">
        <v>19</v>
      </c>
      <c r="E24" s="10" t="s">
        <v>32</v>
      </c>
      <c r="F24" s="10" t="s">
        <v>135</v>
      </c>
      <c r="G24" s="10" t="s">
        <v>136</v>
      </c>
      <c r="H24" s="10" t="s">
        <v>137</v>
      </c>
      <c r="I24" s="10" t="s">
        <v>138</v>
      </c>
      <c r="J24" s="10"/>
      <c r="K24" s="10"/>
      <c r="L24" s="10"/>
      <c r="M24" s="10"/>
      <c r="N24" s="10"/>
      <c r="O24" s="10"/>
      <c r="P24" s="10"/>
      <c r="Q24" s="10"/>
    </row>
    <row r="25" spans="1:17">
      <c r="A25" s="8" t="s">
        <v>139</v>
      </c>
      <c r="B25" s="15"/>
      <c r="C25" s="10" t="s">
        <v>18</v>
      </c>
      <c r="D25" s="10" t="s">
        <v>19</v>
      </c>
      <c r="E25" s="10" t="s">
        <v>20</v>
      </c>
      <c r="F25" s="10" t="s">
        <v>140</v>
      </c>
      <c r="G25" s="10" t="s">
        <v>141</v>
      </c>
      <c r="H25" s="10" t="s">
        <v>142</v>
      </c>
      <c r="I25" s="10" t="s">
        <v>143</v>
      </c>
      <c r="J25" s="10"/>
      <c r="K25" s="10"/>
      <c r="L25" s="10"/>
      <c r="M25" s="10"/>
      <c r="N25" s="10"/>
      <c r="O25" s="10"/>
      <c r="P25" s="10"/>
      <c r="Q25" s="10"/>
    </row>
    <row r="26" spans="1:17">
      <c r="A26" s="8" t="s">
        <v>144</v>
      </c>
      <c r="B26" s="15"/>
      <c r="C26" s="10" t="s">
        <v>18</v>
      </c>
      <c r="D26" s="10" t="s">
        <v>19</v>
      </c>
      <c r="E26" s="10" t="s">
        <v>20</v>
      </c>
      <c r="F26" s="10" t="s">
        <v>145</v>
      </c>
      <c r="G26" s="10" t="s">
        <v>146</v>
      </c>
      <c r="H26" s="10" t="s">
        <v>147</v>
      </c>
      <c r="I26" s="10" t="s">
        <v>148</v>
      </c>
      <c r="J26" s="10"/>
      <c r="K26" s="10"/>
      <c r="L26" s="10"/>
      <c r="M26" s="10"/>
      <c r="N26" s="10"/>
      <c r="O26" s="10"/>
      <c r="P26" s="10"/>
      <c r="Q26" s="10"/>
    </row>
    <row r="27" spans="1:17">
      <c r="A27" s="8" t="s">
        <v>149</v>
      </c>
      <c r="B27" s="15"/>
      <c r="C27" s="10" t="s">
        <v>18</v>
      </c>
      <c r="D27" s="10" t="s">
        <v>19</v>
      </c>
      <c r="E27" s="10" t="s">
        <v>20</v>
      </c>
      <c r="F27" s="10" t="s">
        <v>150</v>
      </c>
      <c r="G27" s="10" t="s">
        <v>65</v>
      </c>
      <c r="H27" s="10" t="s">
        <v>151</v>
      </c>
      <c r="I27" s="10" t="s">
        <v>152</v>
      </c>
      <c r="J27" s="10"/>
      <c r="K27" s="10"/>
      <c r="L27" s="10"/>
      <c r="M27" s="10"/>
      <c r="N27" s="10"/>
      <c r="O27" s="10"/>
      <c r="P27" s="10"/>
      <c r="Q27" s="10"/>
    </row>
    <row r="28" spans="1:17">
      <c r="A28" s="8" t="s">
        <v>153</v>
      </c>
      <c r="B28" s="15"/>
      <c r="C28" s="10" t="s">
        <v>18</v>
      </c>
      <c r="D28" s="10" t="s">
        <v>19</v>
      </c>
      <c r="E28" s="10" t="s">
        <v>32</v>
      </c>
      <c r="F28" s="10" t="s">
        <v>154</v>
      </c>
      <c r="G28" s="10" t="s">
        <v>155</v>
      </c>
      <c r="H28" s="10" t="s">
        <v>156</v>
      </c>
      <c r="I28" s="10" t="s">
        <v>157</v>
      </c>
      <c r="J28" s="10"/>
      <c r="K28" s="10"/>
      <c r="L28" s="10"/>
      <c r="M28" s="10"/>
      <c r="N28" s="10"/>
      <c r="O28" s="10"/>
      <c r="P28" s="10"/>
      <c r="Q28" s="10"/>
    </row>
    <row r="29" spans="1:17">
      <c r="A29" s="8" t="s">
        <v>158</v>
      </c>
      <c r="B29" s="15"/>
      <c r="C29" s="10" t="s">
        <v>18</v>
      </c>
      <c r="D29" s="10" t="s">
        <v>19</v>
      </c>
      <c r="E29" s="10" t="s">
        <v>69</v>
      </c>
      <c r="F29" s="10" t="s">
        <v>159</v>
      </c>
      <c r="G29" s="10" t="s">
        <v>160</v>
      </c>
      <c r="H29" s="10" t="s">
        <v>161</v>
      </c>
      <c r="I29" s="10" t="s">
        <v>162</v>
      </c>
      <c r="J29" s="10"/>
      <c r="K29" s="10"/>
      <c r="L29" s="10"/>
      <c r="M29" s="10"/>
      <c r="N29" s="10"/>
      <c r="O29" s="10"/>
      <c r="P29" s="10"/>
      <c r="Q29" s="10"/>
    </row>
    <row r="30" spans="1:17">
      <c r="A30" s="8" t="s">
        <v>163</v>
      </c>
      <c r="B30" s="15"/>
      <c r="C30" s="10" t="s">
        <v>18</v>
      </c>
      <c r="D30" s="10" t="s">
        <v>19</v>
      </c>
      <c r="E30" s="10" t="s">
        <v>53</v>
      </c>
      <c r="F30" s="10" t="s">
        <v>164</v>
      </c>
      <c r="G30" s="10" t="s">
        <v>165</v>
      </c>
      <c r="H30" s="10" t="s">
        <v>59</v>
      </c>
      <c r="I30" s="10" t="s">
        <v>166</v>
      </c>
      <c r="J30" s="10"/>
      <c r="K30" s="10"/>
      <c r="L30" s="10"/>
      <c r="M30" s="10"/>
      <c r="N30" s="10"/>
      <c r="O30" s="10"/>
      <c r="P30" s="10"/>
      <c r="Q30" s="10"/>
    </row>
    <row r="31" spans="1:17">
      <c r="A31" s="8" t="s">
        <v>167</v>
      </c>
      <c r="B31" s="15"/>
      <c r="C31" s="10" t="s">
        <v>18</v>
      </c>
      <c r="D31" s="10" t="s">
        <v>19</v>
      </c>
      <c r="E31" s="10" t="s">
        <v>20</v>
      </c>
      <c r="F31" s="10" t="s">
        <v>168</v>
      </c>
      <c r="G31" s="10" t="s">
        <v>169</v>
      </c>
      <c r="H31" s="10" t="s">
        <v>170</v>
      </c>
      <c r="I31" s="10" t="s">
        <v>171</v>
      </c>
      <c r="J31" s="10"/>
      <c r="K31" s="10"/>
      <c r="L31" s="10"/>
      <c r="M31" s="10"/>
      <c r="N31" s="10"/>
      <c r="O31" s="10"/>
      <c r="P31" s="10"/>
      <c r="Q31" s="10"/>
    </row>
    <row r="32" spans="1:17">
      <c r="A32" s="8" t="s">
        <v>172</v>
      </c>
      <c r="B32" s="15"/>
      <c r="C32" s="10" t="s">
        <v>18</v>
      </c>
      <c r="D32" s="10" t="s">
        <v>19</v>
      </c>
      <c r="E32" s="10" t="s">
        <v>20</v>
      </c>
      <c r="F32" s="10" t="s">
        <v>173</v>
      </c>
      <c r="G32" s="10" t="s">
        <v>174</v>
      </c>
      <c r="H32" s="10" t="s">
        <v>175</v>
      </c>
      <c r="I32" s="10" t="s">
        <v>176</v>
      </c>
      <c r="J32" s="10"/>
      <c r="K32" s="10"/>
      <c r="L32" s="10"/>
      <c r="M32" s="10"/>
      <c r="N32" s="10"/>
      <c r="O32" s="10"/>
      <c r="P32" s="10"/>
      <c r="Q32" s="10"/>
    </row>
    <row r="33" spans="1:17">
      <c r="A33" s="8" t="s">
        <v>177</v>
      </c>
      <c r="B33" s="15"/>
      <c r="C33" s="10" t="s">
        <v>18</v>
      </c>
      <c r="D33" s="10" t="s">
        <v>19</v>
      </c>
      <c r="E33" s="10" t="s">
        <v>69</v>
      </c>
      <c r="F33" s="10" t="s">
        <v>62</v>
      </c>
      <c r="G33" s="10" t="s">
        <v>61</v>
      </c>
      <c r="H33" s="10" t="s">
        <v>60</v>
      </c>
      <c r="I33" s="10" t="s">
        <v>59</v>
      </c>
      <c r="J33" s="10"/>
      <c r="K33" s="10"/>
      <c r="L33" s="10"/>
      <c r="M33" s="10"/>
      <c r="N33" s="10"/>
      <c r="O33" s="10"/>
      <c r="P33" s="10"/>
      <c r="Q33" s="10"/>
    </row>
    <row r="34" spans="1:17">
      <c r="A34" s="8" t="s">
        <v>178</v>
      </c>
      <c r="B34" s="15"/>
      <c r="C34" s="10" t="s">
        <v>18</v>
      </c>
      <c r="D34" s="10" t="s">
        <v>19</v>
      </c>
      <c r="E34" s="10" t="s">
        <v>32</v>
      </c>
      <c r="F34" s="10" t="s">
        <v>179</v>
      </c>
      <c r="G34" s="10" t="s">
        <v>180</v>
      </c>
      <c r="H34" s="10" t="s">
        <v>181</v>
      </c>
      <c r="I34" s="10" t="s">
        <v>182</v>
      </c>
      <c r="J34" s="10"/>
      <c r="K34" s="10"/>
      <c r="L34" s="10"/>
      <c r="M34" s="10"/>
      <c r="N34" s="10"/>
      <c r="O34" s="10"/>
      <c r="P34" s="10"/>
      <c r="Q34" s="10"/>
    </row>
    <row r="35" spans="1:17">
      <c r="A35" s="8" t="s">
        <v>183</v>
      </c>
      <c r="B35" s="15"/>
      <c r="C35" s="10" t="s">
        <v>18</v>
      </c>
      <c r="D35" s="10" t="s">
        <v>19</v>
      </c>
      <c r="E35" s="10" t="s">
        <v>53</v>
      </c>
      <c r="F35" s="10" t="s">
        <v>184</v>
      </c>
      <c r="G35" s="10" t="s">
        <v>185</v>
      </c>
      <c r="H35" s="10" t="s">
        <v>186</v>
      </c>
      <c r="I35" s="10" t="s">
        <v>187</v>
      </c>
      <c r="J35" s="10"/>
      <c r="K35" s="10"/>
      <c r="L35" s="10"/>
      <c r="M35" s="10"/>
      <c r="N35" s="10"/>
      <c r="O35" s="10"/>
      <c r="P35" s="10"/>
      <c r="Q35" s="10"/>
    </row>
    <row r="36" spans="1:17">
      <c r="A36" s="8" t="s">
        <v>188</v>
      </c>
      <c r="B36" s="15"/>
      <c r="C36" s="10" t="s">
        <v>18</v>
      </c>
      <c r="D36" s="10" t="s">
        <v>19</v>
      </c>
      <c r="E36" s="10" t="s">
        <v>32</v>
      </c>
      <c r="F36" s="10" t="s">
        <v>189</v>
      </c>
      <c r="G36" s="10" t="s">
        <v>190</v>
      </c>
      <c r="H36" s="10" t="s">
        <v>191</v>
      </c>
      <c r="I36" s="10" t="s">
        <v>192</v>
      </c>
      <c r="J36" s="10"/>
      <c r="K36" s="10"/>
      <c r="L36" s="10"/>
      <c r="M36" s="10"/>
      <c r="N36" s="10"/>
      <c r="O36" s="10"/>
      <c r="P36" s="10"/>
      <c r="Q36" s="10"/>
    </row>
    <row r="37" spans="1:17">
      <c r="A37" s="8" t="s">
        <v>193</v>
      </c>
      <c r="B37" s="15"/>
      <c r="C37" s="10" t="s">
        <v>18</v>
      </c>
      <c r="D37" s="10" t="s">
        <v>19</v>
      </c>
      <c r="E37" s="10" t="s">
        <v>53</v>
      </c>
      <c r="F37" s="10" t="s">
        <v>194</v>
      </c>
      <c r="G37" s="10" t="s">
        <v>195</v>
      </c>
      <c r="H37" s="10" t="s">
        <v>196</v>
      </c>
      <c r="I37" s="10" t="s">
        <v>197</v>
      </c>
      <c r="J37" s="10"/>
      <c r="K37" s="10"/>
      <c r="L37" s="10"/>
      <c r="M37" s="10"/>
      <c r="N37" s="10"/>
      <c r="O37" s="10"/>
      <c r="P37" s="10"/>
      <c r="Q37" s="10"/>
    </row>
    <row r="38" spans="1:17">
      <c r="A38" s="8" t="s">
        <v>198</v>
      </c>
      <c r="B38" s="15"/>
      <c r="C38" s="10" t="s">
        <v>18</v>
      </c>
      <c r="D38" s="10" t="s">
        <v>19</v>
      </c>
      <c r="E38" s="10" t="s">
        <v>69</v>
      </c>
      <c r="F38" s="10" t="s">
        <v>199</v>
      </c>
      <c r="G38" s="10" t="s">
        <v>200</v>
      </c>
      <c r="H38" s="10" t="s">
        <v>164</v>
      </c>
      <c r="I38" s="10" t="s">
        <v>165</v>
      </c>
      <c r="J38" s="10"/>
      <c r="K38" s="10"/>
      <c r="L38" s="10"/>
      <c r="M38" s="10"/>
      <c r="N38" s="10"/>
      <c r="O38" s="10"/>
      <c r="P38" s="10"/>
      <c r="Q38" s="10"/>
    </row>
    <row r="39" spans="1:17">
      <c r="A39" s="8" t="s">
        <v>201</v>
      </c>
      <c r="B39" s="15"/>
      <c r="C39" s="10" t="s">
        <v>18</v>
      </c>
      <c r="D39" s="10" t="s">
        <v>19</v>
      </c>
      <c r="E39" s="10" t="s">
        <v>20</v>
      </c>
      <c r="F39" s="10" t="s">
        <v>202</v>
      </c>
      <c r="G39" s="10" t="s">
        <v>203</v>
      </c>
      <c r="H39" s="10" t="s">
        <v>204</v>
      </c>
      <c r="I39" s="10" t="s">
        <v>205</v>
      </c>
      <c r="J39" s="10"/>
      <c r="K39" s="10"/>
      <c r="L39" s="10"/>
      <c r="M39" s="10"/>
      <c r="N39" s="10"/>
      <c r="O39" s="10"/>
      <c r="P39" s="10"/>
      <c r="Q39" s="10"/>
    </row>
    <row r="40" spans="1:17">
      <c r="A40" s="8" t="s">
        <v>206</v>
      </c>
      <c r="B40" s="15"/>
      <c r="C40" s="10" t="s">
        <v>18</v>
      </c>
      <c r="D40" s="10" t="s">
        <v>19</v>
      </c>
      <c r="E40" s="10" t="s">
        <v>69</v>
      </c>
      <c r="F40" s="10" t="s">
        <v>202</v>
      </c>
      <c r="G40" s="10" t="s">
        <v>204</v>
      </c>
      <c r="H40" s="10" t="s">
        <v>203</v>
      </c>
      <c r="I40" s="10" t="s">
        <v>205</v>
      </c>
      <c r="J40" s="10"/>
      <c r="K40" s="10"/>
      <c r="L40" s="10"/>
      <c r="M40" s="10"/>
      <c r="N40" s="10"/>
      <c r="O40" s="10"/>
      <c r="P40" s="10"/>
      <c r="Q40" s="10"/>
    </row>
    <row r="41" spans="1:17">
      <c r="A41" s="8" t="s">
        <v>207</v>
      </c>
      <c r="B41" s="15"/>
      <c r="C41" s="10" t="s">
        <v>18</v>
      </c>
      <c r="D41" s="10" t="s">
        <v>19</v>
      </c>
      <c r="E41" s="10" t="s">
        <v>53</v>
      </c>
      <c r="F41" s="10" t="s">
        <v>208</v>
      </c>
      <c r="G41" s="10" t="s">
        <v>209</v>
      </c>
      <c r="H41" s="10" t="s">
        <v>210</v>
      </c>
      <c r="I41" s="10" t="s">
        <v>211</v>
      </c>
      <c r="J41" s="10"/>
      <c r="K41" s="10"/>
      <c r="L41" s="10"/>
      <c r="M41" s="10"/>
      <c r="N41" s="10"/>
      <c r="O41" s="10"/>
      <c r="P41" s="10"/>
      <c r="Q41" s="10"/>
    </row>
    <row r="42" spans="1:17">
      <c r="A42" s="8" t="s">
        <v>212</v>
      </c>
      <c r="B42" s="15"/>
      <c r="C42" s="10" t="s">
        <v>18</v>
      </c>
      <c r="D42" s="10" t="s">
        <v>19</v>
      </c>
      <c r="E42" s="10" t="s">
        <v>69</v>
      </c>
      <c r="F42" s="10" t="s">
        <v>213</v>
      </c>
      <c r="G42" s="10" t="s">
        <v>214</v>
      </c>
      <c r="H42" s="10" t="s">
        <v>215</v>
      </c>
      <c r="I42" s="10" t="s">
        <v>216</v>
      </c>
      <c r="J42" s="10"/>
      <c r="K42" s="10"/>
      <c r="L42" s="10"/>
      <c r="M42" s="10"/>
      <c r="N42" s="10"/>
      <c r="O42" s="10"/>
      <c r="P42" s="10"/>
      <c r="Q42" s="10"/>
    </row>
    <row r="43" spans="1:17">
      <c r="A43" s="8" t="s">
        <v>217</v>
      </c>
      <c r="B43" s="15"/>
      <c r="C43" s="10" t="s">
        <v>18</v>
      </c>
      <c r="D43" s="10" t="s">
        <v>19</v>
      </c>
      <c r="E43" s="10" t="s">
        <v>20</v>
      </c>
      <c r="F43" s="10" t="s">
        <v>218</v>
      </c>
      <c r="G43" s="10" t="s">
        <v>219</v>
      </c>
      <c r="H43" s="10" t="s">
        <v>220</v>
      </c>
      <c r="I43" s="10" t="s">
        <v>221</v>
      </c>
      <c r="J43" s="10"/>
      <c r="K43" s="10"/>
      <c r="L43" s="10"/>
      <c r="M43" s="10"/>
      <c r="N43" s="10"/>
      <c r="O43" s="10"/>
      <c r="P43" s="10"/>
      <c r="Q43" s="10"/>
    </row>
    <row r="44" spans="1:17">
      <c r="A44" s="8" t="s">
        <v>222</v>
      </c>
      <c r="B44" s="15"/>
      <c r="C44" s="10" t="s">
        <v>18</v>
      </c>
      <c r="D44" s="10" t="s">
        <v>19</v>
      </c>
      <c r="E44" s="10" t="s">
        <v>32</v>
      </c>
      <c r="F44" s="10" t="s">
        <v>223</v>
      </c>
      <c r="G44" s="10" t="s">
        <v>224</v>
      </c>
      <c r="H44" s="10" t="s">
        <v>225</v>
      </c>
      <c r="I44" s="10" t="s">
        <v>226</v>
      </c>
      <c r="J44" s="10"/>
      <c r="K44" s="10"/>
      <c r="L44" s="10"/>
      <c r="M44" s="10"/>
      <c r="N44" s="10"/>
      <c r="O44" s="10"/>
      <c r="P44" s="10"/>
      <c r="Q44" s="10"/>
    </row>
    <row r="45" spans="1:17">
      <c r="A45" s="8" t="s">
        <v>227</v>
      </c>
      <c r="B45" s="15"/>
      <c r="C45" s="10" t="s">
        <v>18</v>
      </c>
      <c r="D45" s="10" t="s">
        <v>19</v>
      </c>
      <c r="E45" s="10" t="s">
        <v>20</v>
      </c>
      <c r="F45" s="10" t="s">
        <v>228</v>
      </c>
      <c r="G45" s="10" t="s">
        <v>229</v>
      </c>
      <c r="H45" s="10" t="s">
        <v>230</v>
      </c>
      <c r="I45" s="10" t="s">
        <v>231</v>
      </c>
      <c r="J45" s="10"/>
      <c r="K45" s="10"/>
      <c r="L45" s="10"/>
      <c r="M45" s="10"/>
      <c r="N45" s="10"/>
      <c r="O45" s="10"/>
      <c r="P45" s="10"/>
      <c r="Q45" s="10"/>
    </row>
    <row r="46" spans="1:17">
      <c r="A46" s="8" t="s">
        <v>232</v>
      </c>
      <c r="B46" s="15"/>
      <c r="C46" s="10" t="s">
        <v>18</v>
      </c>
      <c r="D46" s="10" t="s">
        <v>19</v>
      </c>
      <c r="E46" s="10" t="s">
        <v>69</v>
      </c>
      <c r="F46" s="10" t="s">
        <v>233</v>
      </c>
      <c r="G46" s="10" t="s">
        <v>234</v>
      </c>
      <c r="H46" s="10" t="s">
        <v>235</v>
      </c>
      <c r="I46" s="10" t="s">
        <v>236</v>
      </c>
      <c r="J46" s="10"/>
      <c r="K46" s="10"/>
      <c r="L46" s="10"/>
      <c r="M46" s="10"/>
      <c r="N46" s="10"/>
      <c r="O46" s="10"/>
      <c r="P46" s="10"/>
      <c r="Q46" s="10"/>
    </row>
    <row r="47" spans="1:17">
      <c r="A47" s="8" t="s">
        <v>237</v>
      </c>
      <c r="B47" s="15"/>
      <c r="C47" s="10" t="s">
        <v>18</v>
      </c>
      <c r="D47" s="10" t="s">
        <v>19</v>
      </c>
      <c r="E47" s="10" t="s">
        <v>69</v>
      </c>
      <c r="F47" s="10" t="s">
        <v>238</v>
      </c>
      <c r="G47" s="10" t="s">
        <v>239</v>
      </c>
      <c r="H47" s="10" t="s">
        <v>240</v>
      </c>
      <c r="I47" s="10" t="s">
        <v>241</v>
      </c>
      <c r="J47" s="10"/>
      <c r="K47" s="10"/>
      <c r="L47" s="10"/>
      <c r="M47" s="10"/>
      <c r="N47" s="10"/>
      <c r="O47" s="10"/>
      <c r="P47" s="10"/>
      <c r="Q47" s="10"/>
    </row>
    <row r="48" spans="1:17">
      <c r="A48" s="8" t="s">
        <v>242</v>
      </c>
      <c r="B48" s="15"/>
      <c r="C48" s="10" t="s">
        <v>18</v>
      </c>
      <c r="D48" s="10" t="s">
        <v>19</v>
      </c>
      <c r="E48" s="10" t="s">
        <v>32</v>
      </c>
      <c r="F48" s="10" t="s">
        <v>243</v>
      </c>
      <c r="G48" s="10" t="s">
        <v>244</v>
      </c>
      <c r="H48" s="10" t="s">
        <v>245</v>
      </c>
      <c r="I48" s="10" t="s">
        <v>246</v>
      </c>
      <c r="J48" s="10"/>
      <c r="K48" s="10"/>
      <c r="L48" s="10"/>
      <c r="M48" s="10"/>
      <c r="N48" s="10"/>
      <c r="O48" s="10"/>
      <c r="P48" s="10"/>
      <c r="Q48" s="10"/>
    </row>
    <row r="49" spans="1:17">
      <c r="A49" s="8" t="s">
        <v>247</v>
      </c>
      <c r="B49" s="15"/>
      <c r="C49" s="10" t="s">
        <v>18</v>
      </c>
      <c r="D49" s="10" t="s">
        <v>19</v>
      </c>
      <c r="E49" s="10" t="s">
        <v>69</v>
      </c>
      <c r="F49" s="10" t="s">
        <v>248</v>
      </c>
      <c r="G49" s="10" t="s">
        <v>249</v>
      </c>
      <c r="H49" s="10" t="s">
        <v>250</v>
      </c>
      <c r="I49" s="10" t="s">
        <v>213</v>
      </c>
      <c r="J49" s="10"/>
      <c r="K49" s="10"/>
      <c r="L49" s="10"/>
      <c r="M49" s="10"/>
      <c r="N49" s="10"/>
      <c r="O49" s="10"/>
      <c r="P49" s="10"/>
      <c r="Q49" s="10"/>
    </row>
    <row r="50" spans="1:17">
      <c r="A50" s="8" t="s">
        <v>251</v>
      </c>
      <c r="B50" s="15"/>
      <c r="C50" s="10" t="s">
        <v>18</v>
      </c>
      <c r="D50" s="10" t="s">
        <v>19</v>
      </c>
      <c r="E50" s="10" t="s">
        <v>20</v>
      </c>
      <c r="F50" s="10" t="s">
        <v>252</v>
      </c>
      <c r="G50" s="10" t="s">
        <v>253</v>
      </c>
      <c r="H50" s="10" t="s">
        <v>254</v>
      </c>
      <c r="I50" s="10" t="s">
        <v>255</v>
      </c>
      <c r="J50" s="10"/>
      <c r="K50" s="10"/>
      <c r="L50" s="10"/>
      <c r="M50" s="10"/>
      <c r="N50" s="10"/>
      <c r="O50" s="10"/>
      <c r="P50" s="10"/>
      <c r="Q50" s="10"/>
    </row>
    <row r="51" spans="1:17">
      <c r="A51" s="8" t="s">
        <v>256</v>
      </c>
      <c r="B51" s="15"/>
      <c r="C51" s="10" t="s">
        <v>18</v>
      </c>
      <c r="D51" s="10" t="s">
        <v>19</v>
      </c>
      <c r="E51" s="10" t="s">
        <v>20</v>
      </c>
      <c r="F51" s="10" t="s">
        <v>257</v>
      </c>
      <c r="G51" s="10" t="s">
        <v>258</v>
      </c>
      <c r="H51" s="10" t="s">
        <v>259</v>
      </c>
      <c r="I51" s="10" t="s">
        <v>260</v>
      </c>
      <c r="J51" s="10"/>
      <c r="K51" s="10"/>
      <c r="L51" s="10"/>
      <c r="M51" s="10"/>
      <c r="N51" s="10"/>
      <c r="O51" s="10"/>
      <c r="P51" s="10"/>
      <c r="Q51" s="10"/>
    </row>
    <row r="52" spans="1:17">
      <c r="A52" s="8" t="s">
        <v>261</v>
      </c>
      <c r="B52" s="15"/>
      <c r="C52" s="10" t="s">
        <v>18</v>
      </c>
      <c r="D52" s="10" t="s">
        <v>19</v>
      </c>
      <c r="E52" s="10" t="s">
        <v>20</v>
      </c>
      <c r="F52" s="10" t="s">
        <v>59</v>
      </c>
      <c r="G52" s="10" t="s">
        <v>262</v>
      </c>
      <c r="H52" s="10" t="s">
        <v>60</v>
      </c>
      <c r="I52" s="10" t="s">
        <v>263</v>
      </c>
      <c r="J52" s="10"/>
      <c r="K52" s="10"/>
      <c r="L52" s="10"/>
      <c r="M52" s="10"/>
      <c r="N52" s="10"/>
      <c r="O52" s="10"/>
      <c r="P52" s="10"/>
      <c r="Q52" s="10"/>
    </row>
    <row r="53" spans="1:17">
      <c r="A53" s="8" t="s">
        <v>264</v>
      </c>
      <c r="B53" s="15"/>
      <c r="C53" s="10" t="s">
        <v>18</v>
      </c>
      <c r="D53" s="10" t="s">
        <v>19</v>
      </c>
      <c r="E53" s="10" t="s">
        <v>20</v>
      </c>
      <c r="F53" s="10" t="s">
        <v>199</v>
      </c>
      <c r="G53" s="10" t="s">
        <v>59</v>
      </c>
      <c r="H53" s="10" t="s">
        <v>262</v>
      </c>
      <c r="I53" s="10" t="s">
        <v>60</v>
      </c>
      <c r="J53" s="10"/>
      <c r="K53" s="10"/>
      <c r="L53" s="10"/>
      <c r="M53" s="10"/>
      <c r="N53" s="10"/>
      <c r="O53" s="10"/>
      <c r="P53" s="10"/>
      <c r="Q53" s="10"/>
    </row>
    <row r="54" spans="1:17">
      <c r="A54" s="8" t="s">
        <v>265</v>
      </c>
      <c r="B54" s="15"/>
      <c r="C54" s="10" t="s">
        <v>18</v>
      </c>
      <c r="D54" s="10" t="s">
        <v>19</v>
      </c>
      <c r="E54" s="10" t="s">
        <v>20</v>
      </c>
      <c r="F54" s="10" t="s">
        <v>266</v>
      </c>
      <c r="G54" s="10" t="s">
        <v>267</v>
      </c>
      <c r="H54" s="10" t="s">
        <v>268</v>
      </c>
      <c r="I54" s="10" t="s">
        <v>269</v>
      </c>
      <c r="J54" s="10"/>
      <c r="K54" s="10"/>
      <c r="L54" s="10"/>
      <c r="M54" s="10"/>
      <c r="N54" s="10"/>
      <c r="O54" s="10"/>
      <c r="P54" s="10"/>
      <c r="Q54" s="10"/>
    </row>
    <row r="55" spans="1:17">
      <c r="A55" s="8" t="s">
        <v>270</v>
      </c>
      <c r="B55" s="15"/>
      <c r="C55" s="10" t="s">
        <v>18</v>
      </c>
      <c r="D55" s="10" t="s">
        <v>19</v>
      </c>
      <c r="E55" s="10" t="s">
        <v>69</v>
      </c>
      <c r="F55" s="10" t="s">
        <v>271</v>
      </c>
      <c r="G55" s="10" t="s">
        <v>272</v>
      </c>
      <c r="H55" s="10" t="s">
        <v>273</v>
      </c>
      <c r="I55" s="10" t="s">
        <v>274</v>
      </c>
      <c r="J55" s="10"/>
      <c r="K55" s="10"/>
      <c r="L55" s="10"/>
      <c r="M55" s="10"/>
      <c r="N55" s="10"/>
      <c r="O55" s="10"/>
      <c r="P55" s="10"/>
      <c r="Q55" s="10"/>
    </row>
    <row r="56" spans="1:17">
      <c r="A56" s="8" t="s">
        <v>275</v>
      </c>
      <c r="B56" s="15"/>
      <c r="C56" s="10" t="s">
        <v>18</v>
      </c>
      <c r="D56" s="10" t="s">
        <v>19</v>
      </c>
      <c r="E56" s="10" t="s">
        <v>32</v>
      </c>
      <c r="F56" s="10" t="s">
        <v>276</v>
      </c>
      <c r="G56" s="10" t="s">
        <v>277</v>
      </c>
      <c r="H56" s="10" t="s">
        <v>278</v>
      </c>
      <c r="I56" s="10" t="s">
        <v>279</v>
      </c>
      <c r="J56" s="10"/>
      <c r="K56" s="10"/>
      <c r="L56" s="10"/>
      <c r="M56" s="10"/>
      <c r="N56" s="10"/>
      <c r="O56" s="10"/>
      <c r="P56" s="10"/>
      <c r="Q56" s="10"/>
    </row>
    <row r="57" spans="1:17">
      <c r="A57" s="8" t="s">
        <v>280</v>
      </c>
      <c r="B57" s="15"/>
      <c r="C57" s="10" t="s">
        <v>18</v>
      </c>
      <c r="D57" s="10" t="s">
        <v>19</v>
      </c>
      <c r="E57" s="10" t="s">
        <v>69</v>
      </c>
      <c r="F57" s="10" t="s">
        <v>281</v>
      </c>
      <c r="G57" s="10" t="s">
        <v>282</v>
      </c>
      <c r="H57" s="10" t="s">
        <v>283</v>
      </c>
      <c r="I57" s="10" t="s">
        <v>284</v>
      </c>
      <c r="J57" s="10"/>
      <c r="K57" s="10"/>
      <c r="L57" s="10"/>
      <c r="M57" s="10"/>
      <c r="N57" s="10"/>
      <c r="O57" s="10"/>
      <c r="P57" s="10"/>
      <c r="Q57" s="10"/>
    </row>
    <row r="58" spans="1:17">
      <c r="A58" s="8" t="s">
        <v>285</v>
      </c>
      <c r="B58" s="15"/>
      <c r="C58" s="10" t="s">
        <v>18</v>
      </c>
      <c r="D58" s="10" t="s">
        <v>19</v>
      </c>
      <c r="E58" s="10" t="s">
        <v>20</v>
      </c>
      <c r="F58" s="10" t="s">
        <v>21</v>
      </c>
      <c r="G58" s="10" t="s">
        <v>286</v>
      </c>
      <c r="H58" s="10" t="s">
        <v>287</v>
      </c>
      <c r="I58" s="10" t="s">
        <v>288</v>
      </c>
      <c r="J58" s="10"/>
      <c r="K58" s="10"/>
      <c r="L58" s="10"/>
      <c r="M58" s="10"/>
      <c r="N58" s="10"/>
      <c r="O58" s="10"/>
      <c r="P58" s="10"/>
      <c r="Q58" s="10"/>
    </row>
    <row r="59" spans="1:17">
      <c r="A59" s="8" t="s">
        <v>289</v>
      </c>
      <c r="B59" s="15"/>
      <c r="C59" s="10" t="s">
        <v>18</v>
      </c>
      <c r="D59" s="10" t="s">
        <v>19</v>
      </c>
      <c r="E59" s="10" t="s">
        <v>53</v>
      </c>
      <c r="F59" s="10" t="s">
        <v>290</v>
      </c>
      <c r="G59" s="10" t="s">
        <v>291</v>
      </c>
      <c r="H59" s="10" t="s">
        <v>292</v>
      </c>
      <c r="I59" s="10" t="s">
        <v>293</v>
      </c>
      <c r="J59" s="10"/>
      <c r="K59" s="10"/>
      <c r="L59" s="10"/>
      <c r="M59" s="10"/>
      <c r="N59" s="10"/>
      <c r="O59" s="10"/>
      <c r="P59" s="10"/>
      <c r="Q59" s="10"/>
    </row>
    <row r="60" spans="1:17">
      <c r="A60" s="8" t="s">
        <v>294</v>
      </c>
      <c r="B60" s="15"/>
      <c r="C60" s="10" t="s">
        <v>18</v>
      </c>
      <c r="D60" s="10" t="s">
        <v>19</v>
      </c>
      <c r="E60" s="10" t="s">
        <v>32</v>
      </c>
      <c r="F60" s="10" t="s">
        <v>295</v>
      </c>
      <c r="G60" s="10" t="s">
        <v>296</v>
      </c>
      <c r="H60" s="10" t="s">
        <v>297</v>
      </c>
      <c r="I60" s="10" t="s">
        <v>298</v>
      </c>
      <c r="J60" s="10"/>
      <c r="K60" s="10"/>
      <c r="L60" s="10"/>
      <c r="M60" s="10"/>
      <c r="N60" s="10"/>
      <c r="O60" s="10"/>
      <c r="P60" s="10"/>
      <c r="Q60" s="10"/>
    </row>
    <row r="61" spans="1:17">
      <c r="A61" s="8" t="s">
        <v>299</v>
      </c>
      <c r="B61" s="15"/>
      <c r="C61" s="10" t="s">
        <v>18</v>
      </c>
      <c r="D61" s="10" t="s">
        <v>19</v>
      </c>
      <c r="E61" s="10" t="s">
        <v>32</v>
      </c>
      <c r="F61" s="10" t="s">
        <v>300</v>
      </c>
      <c r="G61" s="10" t="s">
        <v>301</v>
      </c>
      <c r="H61" s="10" t="s">
        <v>302</v>
      </c>
      <c r="I61" s="10" t="s">
        <v>303</v>
      </c>
      <c r="J61" s="10"/>
      <c r="K61" s="10"/>
      <c r="L61" s="10"/>
      <c r="M61" s="10"/>
      <c r="N61" s="10"/>
      <c r="O61" s="10"/>
      <c r="P61" s="10"/>
      <c r="Q61" s="10"/>
    </row>
    <row r="62" spans="1:17">
      <c r="A62" s="8" t="s">
        <v>304</v>
      </c>
      <c r="B62" s="15"/>
      <c r="C62" s="10" t="s">
        <v>18</v>
      </c>
      <c r="D62" s="10" t="s">
        <v>19</v>
      </c>
      <c r="E62" s="10" t="s">
        <v>53</v>
      </c>
      <c r="F62" s="10" t="s">
        <v>305</v>
      </c>
      <c r="G62" s="10" t="s">
        <v>306</v>
      </c>
      <c r="H62" s="10" t="s">
        <v>307</v>
      </c>
      <c r="I62" s="10" t="s">
        <v>308</v>
      </c>
      <c r="J62" s="10"/>
      <c r="K62" s="10"/>
      <c r="L62" s="10"/>
      <c r="M62" s="10"/>
      <c r="N62" s="10"/>
      <c r="O62" s="10"/>
      <c r="P62" s="10"/>
      <c r="Q62" s="10"/>
    </row>
    <row r="63" spans="1:17">
      <c r="A63" s="8" t="s">
        <v>309</v>
      </c>
      <c r="B63" s="15"/>
      <c r="C63" s="10" t="s">
        <v>18</v>
      </c>
      <c r="D63" s="10" t="s">
        <v>19</v>
      </c>
      <c r="E63" s="10" t="s">
        <v>32</v>
      </c>
      <c r="F63" s="10" t="s">
        <v>310</v>
      </c>
      <c r="G63" s="10" t="s">
        <v>311</v>
      </c>
      <c r="H63" s="10" t="s">
        <v>312</v>
      </c>
      <c r="I63" s="10" t="s">
        <v>313</v>
      </c>
      <c r="J63" s="10"/>
      <c r="K63" s="10"/>
      <c r="L63" s="10"/>
      <c r="M63" s="10"/>
      <c r="N63" s="10"/>
      <c r="O63" s="10"/>
      <c r="P63" s="10"/>
      <c r="Q63" s="10"/>
    </row>
    <row r="64" spans="1:17">
      <c r="A64" s="8" t="s">
        <v>314</v>
      </c>
      <c r="B64" s="15"/>
      <c r="C64" s="10" t="s">
        <v>18</v>
      </c>
      <c r="D64" s="10" t="s">
        <v>19</v>
      </c>
      <c r="E64" s="10" t="s">
        <v>69</v>
      </c>
      <c r="F64" s="10" t="s">
        <v>315</v>
      </c>
      <c r="G64" s="10" t="s">
        <v>316</v>
      </c>
      <c r="H64" s="10" t="s">
        <v>317</v>
      </c>
      <c r="I64" s="10" t="s">
        <v>318</v>
      </c>
      <c r="J64" s="10"/>
      <c r="K64" s="10"/>
      <c r="L64" s="10"/>
      <c r="M64" s="10"/>
      <c r="N64" s="10"/>
      <c r="O64" s="10"/>
      <c r="P64" s="10"/>
      <c r="Q64" s="10"/>
    </row>
    <row r="65" spans="1:17">
      <c r="A65" s="8" t="s">
        <v>319</v>
      </c>
      <c r="B65" s="15"/>
      <c r="C65" s="10" t="s">
        <v>18</v>
      </c>
      <c r="D65" s="10" t="s">
        <v>19</v>
      </c>
      <c r="E65" s="10" t="s">
        <v>69</v>
      </c>
      <c r="F65" s="10" t="s">
        <v>320</v>
      </c>
      <c r="G65" s="10" t="s">
        <v>321</v>
      </c>
      <c r="H65" s="10" t="s">
        <v>322</v>
      </c>
      <c r="I65" s="10" t="s">
        <v>323</v>
      </c>
      <c r="J65" s="10"/>
      <c r="K65" s="10"/>
      <c r="L65" s="10"/>
      <c r="M65" s="10"/>
      <c r="N65" s="10"/>
      <c r="O65" s="10"/>
      <c r="P65" s="10"/>
      <c r="Q65" s="10"/>
    </row>
    <row r="66" spans="1:17">
      <c r="A66" s="8" t="s">
        <v>324</v>
      </c>
      <c r="B66" s="15"/>
      <c r="C66" s="10" t="s">
        <v>18</v>
      </c>
      <c r="D66" s="10" t="s">
        <v>19</v>
      </c>
      <c r="E66" s="10" t="s">
        <v>53</v>
      </c>
      <c r="F66" s="10" t="s">
        <v>325</v>
      </c>
      <c r="G66" s="10" t="s">
        <v>326</v>
      </c>
      <c r="H66" s="10" t="s">
        <v>327</v>
      </c>
      <c r="I66" s="10" t="s">
        <v>328</v>
      </c>
      <c r="J66" s="10"/>
      <c r="K66" s="10"/>
      <c r="L66" s="10"/>
      <c r="M66" s="10"/>
      <c r="N66" s="10"/>
      <c r="O66" s="10"/>
      <c r="P66" s="10"/>
      <c r="Q66" s="10"/>
    </row>
    <row r="67" spans="1:17">
      <c r="A67" s="8" t="s">
        <v>329</v>
      </c>
      <c r="B67" s="15"/>
      <c r="C67" s="10" t="s">
        <v>18</v>
      </c>
      <c r="D67" s="10" t="s">
        <v>19</v>
      </c>
      <c r="E67" s="10" t="s">
        <v>69</v>
      </c>
      <c r="F67" s="10" t="s">
        <v>330</v>
      </c>
      <c r="G67" s="10" t="s">
        <v>214</v>
      </c>
      <c r="H67" s="10" t="s">
        <v>331</v>
      </c>
      <c r="I67" s="10" t="s">
        <v>332</v>
      </c>
      <c r="J67" s="10"/>
      <c r="K67" s="10"/>
      <c r="L67" s="10"/>
      <c r="M67" s="10"/>
      <c r="N67" s="10"/>
      <c r="O67" s="10"/>
      <c r="P67" s="10"/>
      <c r="Q67" s="10"/>
    </row>
    <row r="68" spans="1:17">
      <c r="A68" s="8" t="s">
        <v>333</v>
      </c>
      <c r="B68" s="15"/>
      <c r="C68" s="10" t="s">
        <v>18</v>
      </c>
      <c r="D68" s="10" t="s">
        <v>19</v>
      </c>
      <c r="E68" s="10" t="s">
        <v>20</v>
      </c>
      <c r="F68" s="10" t="s">
        <v>334</v>
      </c>
      <c r="G68" s="10" t="s">
        <v>335</v>
      </c>
      <c r="H68" s="10" t="s">
        <v>336</v>
      </c>
      <c r="I68" s="10" t="s">
        <v>337</v>
      </c>
      <c r="J68" s="10"/>
      <c r="K68" s="10"/>
      <c r="L68" s="10"/>
      <c r="M68" s="10"/>
      <c r="N68" s="10"/>
      <c r="O68" s="10"/>
      <c r="P68" s="10"/>
      <c r="Q68" s="10"/>
    </row>
    <row r="69" spans="1:17">
      <c r="A69" s="8" t="s">
        <v>338</v>
      </c>
      <c r="B69" s="15"/>
      <c r="C69" s="10" t="s">
        <v>18</v>
      </c>
      <c r="D69" s="10" t="s">
        <v>19</v>
      </c>
      <c r="E69" s="10" t="s">
        <v>32</v>
      </c>
      <c r="F69" s="10" t="s">
        <v>339</v>
      </c>
      <c r="G69" s="10" t="s">
        <v>340</v>
      </c>
      <c r="H69" s="10" t="s">
        <v>341</v>
      </c>
      <c r="I69" s="10" t="s">
        <v>240</v>
      </c>
      <c r="J69" s="10"/>
      <c r="K69" s="10"/>
      <c r="L69" s="10"/>
      <c r="M69" s="10"/>
      <c r="N69" s="10"/>
      <c r="O69" s="10"/>
      <c r="P69" s="10"/>
      <c r="Q69" s="10"/>
    </row>
    <row r="70" spans="1:17">
      <c r="A70" s="8" t="s">
        <v>342</v>
      </c>
      <c r="B70" s="15"/>
      <c r="C70" s="10" t="s">
        <v>18</v>
      </c>
      <c r="D70" s="10" t="s">
        <v>19</v>
      </c>
      <c r="E70" s="10" t="s">
        <v>69</v>
      </c>
      <c r="F70" s="10" t="s">
        <v>343</v>
      </c>
      <c r="G70" s="10" t="s">
        <v>344</v>
      </c>
      <c r="H70" s="10" t="s">
        <v>345</v>
      </c>
      <c r="I70" s="10" t="s">
        <v>346</v>
      </c>
      <c r="J70" s="10"/>
      <c r="K70" s="10"/>
      <c r="L70" s="10"/>
      <c r="M70" s="10"/>
      <c r="N70" s="10"/>
      <c r="O70" s="10"/>
      <c r="P70" s="10"/>
      <c r="Q70" s="10"/>
    </row>
    <row r="71" spans="1:17">
      <c r="A71" s="8" t="s">
        <v>347</v>
      </c>
      <c r="B71" s="15"/>
      <c r="C71" s="10" t="s">
        <v>18</v>
      </c>
      <c r="D71" s="10" t="s">
        <v>19</v>
      </c>
      <c r="E71" s="10" t="s">
        <v>20</v>
      </c>
      <c r="F71" s="10" t="s">
        <v>348</v>
      </c>
      <c r="G71" s="10" t="s">
        <v>349</v>
      </c>
      <c r="H71" s="10" t="s">
        <v>350</v>
      </c>
      <c r="I71" s="10" t="s">
        <v>351</v>
      </c>
      <c r="J71" s="10"/>
      <c r="K71" s="10"/>
      <c r="L71" s="10"/>
      <c r="M71" s="10"/>
      <c r="N71" s="10"/>
      <c r="O71" s="10"/>
      <c r="P71" s="10"/>
      <c r="Q71" s="10"/>
    </row>
    <row r="72" spans="1:17">
      <c r="A72" s="8" t="s">
        <v>352</v>
      </c>
      <c r="B72" s="15"/>
      <c r="C72" s="10" t="s">
        <v>18</v>
      </c>
      <c r="D72" s="10" t="s">
        <v>19</v>
      </c>
      <c r="E72" s="10" t="s">
        <v>20</v>
      </c>
      <c r="F72" s="10" t="s">
        <v>353</v>
      </c>
      <c r="G72" s="10" t="s">
        <v>354</v>
      </c>
      <c r="H72" s="10" t="s">
        <v>355</v>
      </c>
      <c r="I72" s="10" t="s">
        <v>356</v>
      </c>
      <c r="J72" s="10"/>
      <c r="K72" s="10"/>
      <c r="L72" s="10"/>
      <c r="M72" s="10"/>
      <c r="N72" s="10"/>
      <c r="O72" s="10"/>
      <c r="P72" s="10"/>
      <c r="Q72" s="10"/>
    </row>
    <row r="73" spans="1:17">
      <c r="A73" s="8" t="s">
        <v>357</v>
      </c>
      <c r="B73" s="15"/>
      <c r="C73" s="10" t="s">
        <v>18</v>
      </c>
      <c r="D73" s="10" t="s">
        <v>19</v>
      </c>
      <c r="E73" s="10" t="s">
        <v>20</v>
      </c>
      <c r="F73" s="10" t="s">
        <v>358</v>
      </c>
      <c r="G73" s="10" t="s">
        <v>359</v>
      </c>
      <c r="H73" s="10" t="s">
        <v>360</v>
      </c>
      <c r="I73" s="10" t="s">
        <v>361</v>
      </c>
      <c r="J73" s="10"/>
      <c r="K73" s="10"/>
      <c r="L73" s="10"/>
      <c r="M73" s="10"/>
      <c r="N73" s="10"/>
      <c r="O73" s="10"/>
      <c r="P73" s="10"/>
      <c r="Q73" s="10"/>
    </row>
    <row r="74" spans="1:17">
      <c r="A74" s="8" t="s">
        <v>362</v>
      </c>
      <c r="B74" s="15"/>
      <c r="C74" s="10" t="s">
        <v>18</v>
      </c>
      <c r="D74" s="10" t="s">
        <v>19</v>
      </c>
      <c r="E74" s="10" t="s">
        <v>32</v>
      </c>
      <c r="F74" s="10" t="s">
        <v>363</v>
      </c>
      <c r="G74" s="10" t="s">
        <v>364</v>
      </c>
      <c r="H74" s="10" t="s">
        <v>365</v>
      </c>
      <c r="I74" s="10" t="s">
        <v>366</v>
      </c>
      <c r="J74" s="10"/>
      <c r="K74" s="10"/>
      <c r="L74" s="10"/>
      <c r="M74" s="10"/>
      <c r="N74" s="10"/>
      <c r="O74" s="10"/>
      <c r="P74" s="10"/>
      <c r="Q74" s="10"/>
    </row>
    <row r="75" spans="1:17">
      <c r="A75" s="8" t="s">
        <v>367</v>
      </c>
      <c r="B75" s="15"/>
      <c r="C75" s="10" t="s">
        <v>18</v>
      </c>
      <c r="D75" s="10" t="s">
        <v>19</v>
      </c>
      <c r="E75" s="10" t="s">
        <v>20</v>
      </c>
      <c r="F75" s="10" t="s">
        <v>368</v>
      </c>
      <c r="G75" s="10" t="s">
        <v>369</v>
      </c>
      <c r="H75" s="10" t="s">
        <v>370</v>
      </c>
      <c r="I75" s="10" t="s">
        <v>371</v>
      </c>
      <c r="J75" s="10"/>
      <c r="K75" s="10"/>
      <c r="L75" s="10"/>
      <c r="M75" s="10"/>
      <c r="N75" s="10"/>
      <c r="O75" s="10"/>
      <c r="P75" s="10"/>
      <c r="Q75" s="10"/>
    </row>
    <row r="76" spans="1:17">
      <c r="A76" s="8" t="s">
        <v>372</v>
      </c>
      <c r="B76" s="15"/>
      <c r="C76" s="10" t="s">
        <v>18</v>
      </c>
      <c r="D76" s="10" t="s">
        <v>19</v>
      </c>
      <c r="E76" s="10" t="s">
        <v>53</v>
      </c>
      <c r="F76" s="10" t="s">
        <v>373</v>
      </c>
      <c r="G76" s="10" t="s">
        <v>374</v>
      </c>
      <c r="H76" s="10" t="s">
        <v>375</v>
      </c>
      <c r="I76" s="10" t="s">
        <v>376</v>
      </c>
      <c r="J76" s="10"/>
      <c r="K76" s="10"/>
      <c r="L76" s="10"/>
      <c r="M76" s="10"/>
      <c r="N76" s="10"/>
      <c r="O76" s="10"/>
      <c r="P76" s="10"/>
      <c r="Q76" s="10"/>
    </row>
    <row r="77" spans="1:17">
      <c r="A77" s="8" t="s">
        <v>377</v>
      </c>
      <c r="B77" s="15"/>
      <c r="C77" s="10" t="s">
        <v>18</v>
      </c>
      <c r="D77" s="10" t="s">
        <v>19</v>
      </c>
      <c r="E77" s="10" t="s">
        <v>20</v>
      </c>
      <c r="F77" s="10" t="s">
        <v>59</v>
      </c>
      <c r="G77" s="10" t="s">
        <v>60</v>
      </c>
      <c r="H77" s="10" t="s">
        <v>61</v>
      </c>
      <c r="I77" s="10" t="s">
        <v>62</v>
      </c>
      <c r="J77" s="10"/>
      <c r="K77" s="10"/>
      <c r="L77" s="10"/>
      <c r="M77" s="10"/>
      <c r="N77" s="10"/>
      <c r="O77" s="10"/>
      <c r="P77" s="10"/>
      <c r="Q77" s="10"/>
    </row>
    <row r="78" spans="1:17">
      <c r="A78" s="8" t="s">
        <v>378</v>
      </c>
      <c r="B78" s="15"/>
      <c r="C78" s="10" t="s">
        <v>18</v>
      </c>
      <c r="D78" s="10" t="s">
        <v>19</v>
      </c>
      <c r="E78" s="10" t="s">
        <v>69</v>
      </c>
      <c r="F78" s="10" t="s">
        <v>379</v>
      </c>
      <c r="G78" s="10" t="s">
        <v>380</v>
      </c>
      <c r="H78" s="10" t="s">
        <v>381</v>
      </c>
      <c r="I78" s="10" t="s">
        <v>382</v>
      </c>
      <c r="J78" s="10"/>
      <c r="K78" s="10"/>
      <c r="L78" s="10"/>
      <c r="M78" s="10"/>
      <c r="N78" s="10"/>
      <c r="O78" s="10"/>
      <c r="P78" s="10"/>
      <c r="Q78" s="10"/>
    </row>
    <row r="79" spans="1:17">
      <c r="A79" s="8" t="s">
        <v>383</v>
      </c>
      <c r="B79" s="15"/>
      <c r="C79" s="10" t="s">
        <v>18</v>
      </c>
      <c r="D79" s="10" t="s">
        <v>19</v>
      </c>
      <c r="E79" s="10" t="s">
        <v>53</v>
      </c>
      <c r="F79" s="10" t="s">
        <v>384</v>
      </c>
      <c r="G79" s="10" t="s">
        <v>385</v>
      </c>
      <c r="H79" s="10" t="s">
        <v>386</v>
      </c>
      <c r="I79" s="10" t="s">
        <v>387</v>
      </c>
      <c r="J79" s="10"/>
      <c r="K79" s="10"/>
      <c r="L79" s="10"/>
      <c r="M79" s="10"/>
      <c r="N79" s="10"/>
      <c r="O79" s="10"/>
      <c r="P79" s="10"/>
      <c r="Q79" s="10"/>
    </row>
    <row r="80" spans="1:17">
      <c r="A80" s="8" t="s">
        <v>388</v>
      </c>
      <c r="B80" s="15"/>
      <c r="C80" s="10" t="s">
        <v>18</v>
      </c>
      <c r="D80" s="10" t="s">
        <v>19</v>
      </c>
      <c r="E80" s="10" t="s">
        <v>20</v>
      </c>
      <c r="F80" s="10" t="s">
        <v>389</v>
      </c>
      <c r="G80" s="10" t="s">
        <v>390</v>
      </c>
      <c r="H80" s="10" t="s">
        <v>391</v>
      </c>
      <c r="I80" s="10" t="s">
        <v>392</v>
      </c>
      <c r="J80" s="10"/>
      <c r="K80" s="10"/>
      <c r="L80" s="10"/>
      <c r="M80" s="10"/>
      <c r="N80" s="10"/>
      <c r="O80" s="10"/>
      <c r="P80" s="10"/>
      <c r="Q80" s="10"/>
    </row>
    <row r="81" spans="1:17">
      <c r="A81" s="8" t="s">
        <v>393</v>
      </c>
      <c r="B81" s="15"/>
      <c r="C81" s="10" t="s">
        <v>18</v>
      </c>
      <c r="D81" s="10" t="s">
        <v>19</v>
      </c>
      <c r="E81" s="10" t="s">
        <v>69</v>
      </c>
      <c r="F81" s="10" t="s">
        <v>262</v>
      </c>
      <c r="G81" s="10" t="s">
        <v>60</v>
      </c>
      <c r="H81" s="10" t="s">
        <v>263</v>
      </c>
      <c r="I81" s="10" t="s">
        <v>61</v>
      </c>
      <c r="J81" s="10"/>
      <c r="K81" s="10"/>
      <c r="L81" s="10"/>
      <c r="M81" s="10"/>
      <c r="N81" s="10"/>
      <c r="O81" s="10"/>
      <c r="P81" s="10"/>
      <c r="Q81" s="10"/>
    </row>
    <row r="82" spans="1:17">
      <c r="A82" s="8" t="s">
        <v>394</v>
      </c>
      <c r="B82" s="15"/>
      <c r="C82" s="10" t="s">
        <v>18</v>
      </c>
      <c r="D82" s="10" t="s">
        <v>19</v>
      </c>
      <c r="E82" s="10" t="s">
        <v>69</v>
      </c>
      <c r="F82" s="10" t="s">
        <v>395</v>
      </c>
      <c r="G82" s="10" t="s">
        <v>396</v>
      </c>
      <c r="H82" s="10" t="s">
        <v>397</v>
      </c>
      <c r="I82" s="10" t="s">
        <v>398</v>
      </c>
      <c r="J82" s="10"/>
      <c r="K82" s="10"/>
      <c r="L82" s="10"/>
      <c r="M82" s="10"/>
      <c r="N82" s="10"/>
      <c r="O82" s="10"/>
      <c r="P82" s="10"/>
      <c r="Q82" s="10"/>
    </row>
    <row r="83" spans="1:17">
      <c r="A83" s="8" t="s">
        <v>399</v>
      </c>
      <c r="B83" s="15"/>
      <c r="C83" s="10" t="s">
        <v>18</v>
      </c>
      <c r="D83" s="10" t="s">
        <v>19</v>
      </c>
      <c r="E83" s="10" t="s">
        <v>53</v>
      </c>
      <c r="F83" s="10" t="s">
        <v>400</v>
      </c>
      <c r="G83" s="10" t="s">
        <v>401</v>
      </c>
      <c r="H83" s="10" t="s">
        <v>402</v>
      </c>
      <c r="I83" s="10" t="s">
        <v>403</v>
      </c>
      <c r="J83" s="10"/>
      <c r="K83" s="10"/>
      <c r="L83" s="10"/>
      <c r="M83" s="10"/>
      <c r="N83" s="10"/>
      <c r="O83" s="10"/>
      <c r="P83" s="10"/>
      <c r="Q83" s="10"/>
    </row>
    <row r="84" spans="1:17">
      <c r="A84" s="8" t="s">
        <v>404</v>
      </c>
      <c r="B84" s="15"/>
      <c r="C84" s="10" t="s">
        <v>18</v>
      </c>
      <c r="D84" s="10" t="s">
        <v>19</v>
      </c>
      <c r="E84" s="10" t="s">
        <v>69</v>
      </c>
      <c r="F84" s="10" t="s">
        <v>405</v>
      </c>
      <c r="G84" s="10" t="s">
        <v>406</v>
      </c>
      <c r="H84" s="10" t="s">
        <v>407</v>
      </c>
      <c r="I84" s="10" t="s">
        <v>408</v>
      </c>
      <c r="J84" s="10"/>
      <c r="K84" s="10"/>
      <c r="L84" s="10"/>
      <c r="M84" s="10"/>
      <c r="N84" s="10"/>
      <c r="O84" s="10"/>
      <c r="P84" s="10"/>
      <c r="Q84" s="10"/>
    </row>
    <row r="85" spans="1:17">
      <c r="A85" s="8" t="s">
        <v>409</v>
      </c>
      <c r="B85" s="15"/>
      <c r="C85" s="10" t="s">
        <v>18</v>
      </c>
      <c r="D85" s="10" t="s">
        <v>19</v>
      </c>
      <c r="E85" s="10" t="s">
        <v>53</v>
      </c>
      <c r="F85" s="10" t="s">
        <v>410</v>
      </c>
      <c r="G85" s="10" t="s">
        <v>411</v>
      </c>
      <c r="H85" s="10" t="s">
        <v>412</v>
      </c>
      <c r="I85" s="10" t="s">
        <v>413</v>
      </c>
      <c r="J85" s="10"/>
      <c r="K85" s="10"/>
      <c r="L85" s="10"/>
      <c r="M85" s="10"/>
      <c r="N85" s="10"/>
      <c r="O85" s="10"/>
      <c r="P85" s="10"/>
      <c r="Q85" s="10"/>
    </row>
    <row r="86" spans="1:17">
      <c r="A86" s="8" t="s">
        <v>414</v>
      </c>
      <c r="B86" s="15"/>
      <c r="C86" s="10" t="s">
        <v>18</v>
      </c>
      <c r="D86" s="10" t="s">
        <v>19</v>
      </c>
      <c r="E86" s="10" t="s">
        <v>69</v>
      </c>
      <c r="F86" s="10" t="s">
        <v>415</v>
      </c>
      <c r="G86" s="10" t="s">
        <v>416</v>
      </c>
      <c r="H86" s="10" t="s">
        <v>417</v>
      </c>
      <c r="I86" s="10" t="s">
        <v>418</v>
      </c>
      <c r="J86" s="10"/>
      <c r="K86" s="10"/>
      <c r="L86" s="10"/>
      <c r="M86" s="10"/>
      <c r="N86" s="10"/>
      <c r="O86" s="10"/>
      <c r="P86" s="10"/>
      <c r="Q86" s="10"/>
    </row>
    <row r="87" spans="1:17">
      <c r="A87" s="8" t="s">
        <v>419</v>
      </c>
      <c r="B87" s="15"/>
      <c r="C87" s="10" t="s">
        <v>18</v>
      </c>
      <c r="D87" s="10" t="s">
        <v>19</v>
      </c>
      <c r="E87" s="10" t="s">
        <v>20</v>
      </c>
      <c r="F87" s="10" t="s">
        <v>420</v>
      </c>
      <c r="G87" s="10" t="s">
        <v>407</v>
      </c>
      <c r="H87" s="10" t="s">
        <v>204</v>
      </c>
      <c r="I87" s="10" t="s">
        <v>203</v>
      </c>
      <c r="J87" s="10"/>
      <c r="K87" s="10"/>
      <c r="L87" s="10"/>
      <c r="M87" s="10"/>
      <c r="N87" s="10"/>
      <c r="O87" s="10"/>
      <c r="P87" s="10"/>
      <c r="Q87" s="10"/>
    </row>
    <row r="88" spans="1:17">
      <c r="A88" s="8" t="s">
        <v>421</v>
      </c>
      <c r="B88" s="15"/>
      <c r="C88" s="10" t="s">
        <v>18</v>
      </c>
      <c r="D88" s="10" t="s">
        <v>19</v>
      </c>
      <c r="E88" s="10" t="s">
        <v>53</v>
      </c>
      <c r="F88" s="10" t="s">
        <v>422</v>
      </c>
      <c r="G88" s="10" t="s">
        <v>384</v>
      </c>
      <c r="H88" s="10" t="s">
        <v>385</v>
      </c>
      <c r="I88" s="10" t="s">
        <v>386</v>
      </c>
      <c r="J88" s="10"/>
      <c r="K88" s="10"/>
      <c r="L88" s="10"/>
      <c r="M88" s="10"/>
      <c r="N88" s="10"/>
      <c r="O88" s="10"/>
      <c r="P88" s="10"/>
      <c r="Q88" s="10"/>
    </row>
    <row r="89" spans="1:17">
      <c r="A89" s="8" t="s">
        <v>423</v>
      </c>
      <c r="B89" s="15"/>
      <c r="C89" s="10" t="s">
        <v>18</v>
      </c>
      <c r="D89" s="10" t="s">
        <v>19</v>
      </c>
      <c r="E89" s="10" t="s">
        <v>69</v>
      </c>
      <c r="F89" s="10" t="s">
        <v>202</v>
      </c>
      <c r="G89" s="10" t="s">
        <v>204</v>
      </c>
      <c r="H89" s="10" t="s">
        <v>203</v>
      </c>
      <c r="I89" s="10" t="s">
        <v>205</v>
      </c>
      <c r="J89" s="10"/>
      <c r="K89" s="10"/>
      <c r="L89" s="10"/>
      <c r="M89" s="10"/>
      <c r="N89" s="10"/>
      <c r="O89" s="10"/>
      <c r="P89" s="10"/>
      <c r="Q89" s="10"/>
    </row>
    <row r="90" spans="1:17">
      <c r="A90" s="8" t="s">
        <v>424</v>
      </c>
      <c r="B90" s="15"/>
      <c r="C90" s="10" t="s">
        <v>18</v>
      </c>
      <c r="D90" s="10" t="s">
        <v>19</v>
      </c>
      <c r="E90" s="10" t="s">
        <v>69</v>
      </c>
      <c r="F90" s="10" t="s">
        <v>425</v>
      </c>
      <c r="G90" s="10" t="s">
        <v>426</v>
      </c>
      <c r="H90" s="10" t="s">
        <v>427</v>
      </c>
      <c r="I90" s="10" t="s">
        <v>428</v>
      </c>
      <c r="J90" s="10"/>
      <c r="K90" s="10"/>
      <c r="L90" s="10"/>
      <c r="M90" s="10"/>
      <c r="N90" s="10"/>
      <c r="O90" s="10"/>
      <c r="P90" s="10"/>
      <c r="Q90" s="10"/>
    </row>
    <row r="91" spans="1:17">
      <c r="A91" s="8" t="s">
        <v>429</v>
      </c>
      <c r="B91" s="15"/>
      <c r="C91" s="10" t="s">
        <v>18</v>
      </c>
      <c r="D91" s="10" t="s">
        <v>19</v>
      </c>
      <c r="E91" s="10" t="s">
        <v>53</v>
      </c>
      <c r="F91" s="10" t="s">
        <v>430</v>
      </c>
      <c r="G91" s="10" t="s">
        <v>431</v>
      </c>
      <c r="H91" s="10" t="s">
        <v>432</v>
      </c>
      <c r="I91" s="10" t="s">
        <v>433</v>
      </c>
      <c r="J91" s="10"/>
      <c r="K91" s="10"/>
      <c r="L91" s="10"/>
      <c r="M91" s="10"/>
      <c r="N91" s="10"/>
      <c r="O91" s="10"/>
      <c r="P91" s="10"/>
      <c r="Q91" s="10"/>
    </row>
    <row r="92" spans="1:17">
      <c r="A92" s="8" t="s">
        <v>434</v>
      </c>
      <c r="B92" s="15"/>
      <c r="C92" s="10" t="s">
        <v>18</v>
      </c>
      <c r="D92" s="10" t="s">
        <v>19</v>
      </c>
      <c r="E92" s="10" t="s">
        <v>69</v>
      </c>
      <c r="F92" s="10" t="s">
        <v>435</v>
      </c>
      <c r="G92" s="10" t="s">
        <v>436</v>
      </c>
      <c r="H92" s="10" t="s">
        <v>437</v>
      </c>
      <c r="I92" s="10" t="s">
        <v>438</v>
      </c>
      <c r="J92" s="10"/>
      <c r="K92" s="10"/>
      <c r="L92" s="10"/>
      <c r="M92" s="10"/>
      <c r="N92" s="10"/>
      <c r="O92" s="10"/>
      <c r="P92" s="10"/>
      <c r="Q92" s="10"/>
    </row>
    <row r="93" spans="1:17">
      <c r="A93" s="8" t="s">
        <v>439</v>
      </c>
      <c r="B93" s="15"/>
      <c r="C93" s="10" t="s">
        <v>18</v>
      </c>
      <c r="D93" s="10" t="s">
        <v>19</v>
      </c>
      <c r="E93" s="10" t="s">
        <v>20</v>
      </c>
      <c r="F93" s="10" t="s">
        <v>440</v>
      </c>
      <c r="G93" s="10" t="s">
        <v>441</v>
      </c>
      <c r="H93" s="10" t="s">
        <v>442</v>
      </c>
      <c r="I93" s="10" t="s">
        <v>443</v>
      </c>
      <c r="J93" s="10"/>
      <c r="K93" s="10"/>
      <c r="L93" s="10"/>
      <c r="M93" s="10"/>
      <c r="N93" s="10"/>
      <c r="O93" s="10"/>
      <c r="P93" s="10"/>
      <c r="Q93" s="10"/>
    </row>
    <row r="94" spans="1:17">
      <c r="A94" s="8" t="s">
        <v>444</v>
      </c>
      <c r="B94" s="15"/>
      <c r="C94" s="10" t="s">
        <v>18</v>
      </c>
      <c r="D94" s="10" t="s">
        <v>19</v>
      </c>
      <c r="E94" s="10" t="s">
        <v>32</v>
      </c>
      <c r="F94" s="10" t="s">
        <v>445</v>
      </c>
      <c r="G94" s="10" t="s">
        <v>446</v>
      </c>
      <c r="H94" s="10" t="s">
        <v>447</v>
      </c>
      <c r="I94" s="10" t="s">
        <v>448</v>
      </c>
      <c r="J94" s="10"/>
      <c r="K94" s="10"/>
      <c r="L94" s="10"/>
      <c r="M94" s="10"/>
      <c r="N94" s="10"/>
      <c r="O94" s="10"/>
      <c r="P94" s="10"/>
      <c r="Q94" s="10"/>
    </row>
    <row r="95" spans="1:17">
      <c r="A95" s="8" t="s">
        <v>449</v>
      </c>
      <c r="B95" s="15"/>
      <c r="C95" s="10" t="s">
        <v>18</v>
      </c>
      <c r="D95" s="10" t="s">
        <v>19</v>
      </c>
      <c r="E95" s="10" t="s">
        <v>53</v>
      </c>
      <c r="F95" s="10" t="s">
        <v>450</v>
      </c>
      <c r="G95" s="10" t="s">
        <v>451</v>
      </c>
      <c r="H95" s="10" t="s">
        <v>102</v>
      </c>
      <c r="I95" s="10" t="s">
        <v>452</v>
      </c>
      <c r="J95" s="10"/>
      <c r="K95" s="10"/>
      <c r="L95" s="10"/>
      <c r="M95" s="10"/>
      <c r="N95" s="10"/>
      <c r="O95" s="10"/>
      <c r="P95" s="10"/>
      <c r="Q95" s="10"/>
    </row>
    <row r="96" spans="1:17">
      <c r="A96" s="8" t="s">
        <v>453</v>
      </c>
      <c r="B96" s="15"/>
      <c r="C96" s="10" t="s">
        <v>18</v>
      </c>
      <c r="D96" s="10" t="s">
        <v>19</v>
      </c>
      <c r="E96" s="10" t="s">
        <v>20</v>
      </c>
      <c r="F96" s="10" t="s">
        <v>454</v>
      </c>
      <c r="G96" s="10" t="s">
        <v>455</v>
      </c>
      <c r="H96" s="10" t="s">
        <v>456</v>
      </c>
      <c r="I96" s="10" t="s">
        <v>457</v>
      </c>
      <c r="J96" s="10"/>
      <c r="K96" s="10"/>
      <c r="L96" s="10"/>
      <c r="M96" s="10"/>
      <c r="N96" s="10"/>
      <c r="O96" s="10"/>
      <c r="P96" s="10"/>
      <c r="Q96" s="10"/>
    </row>
    <row r="97" spans="1:17">
      <c r="A97" s="8" t="s">
        <v>458</v>
      </c>
      <c r="B97" s="15"/>
      <c r="C97" s="10" t="s">
        <v>18</v>
      </c>
      <c r="D97" s="10" t="s">
        <v>19</v>
      </c>
      <c r="E97" s="10" t="s">
        <v>20</v>
      </c>
      <c r="F97" s="10" t="s">
        <v>459</v>
      </c>
      <c r="G97" s="10" t="s">
        <v>460</v>
      </c>
      <c r="H97" s="10" t="s">
        <v>461</v>
      </c>
      <c r="I97" s="10" t="s">
        <v>462</v>
      </c>
      <c r="J97" s="10"/>
      <c r="K97" s="10"/>
      <c r="L97" s="10"/>
      <c r="M97" s="10"/>
      <c r="N97" s="10"/>
      <c r="O97" s="10"/>
      <c r="P97" s="10"/>
      <c r="Q97" s="10"/>
    </row>
    <row r="98" spans="1:17">
      <c r="A98" s="8" t="s">
        <v>463</v>
      </c>
      <c r="B98" s="15"/>
      <c r="C98" s="10" t="s">
        <v>18</v>
      </c>
      <c r="D98" s="10" t="s">
        <v>19</v>
      </c>
      <c r="E98" s="10" t="s">
        <v>53</v>
      </c>
      <c r="F98" s="10" t="s">
        <v>464</v>
      </c>
      <c r="G98" s="10" t="s">
        <v>465</v>
      </c>
      <c r="H98" s="10" t="s">
        <v>466</v>
      </c>
      <c r="I98" s="10" t="s">
        <v>467</v>
      </c>
      <c r="J98" s="10"/>
      <c r="K98" s="10"/>
      <c r="L98" s="10"/>
      <c r="M98" s="10"/>
      <c r="N98" s="10"/>
      <c r="O98" s="10"/>
      <c r="P98" s="10"/>
      <c r="Q98" s="10"/>
    </row>
    <row r="99" spans="1:17">
      <c r="A99" s="8" t="s">
        <v>468</v>
      </c>
      <c r="B99" s="15"/>
      <c r="C99" s="10" t="s">
        <v>18</v>
      </c>
      <c r="D99" s="10" t="s">
        <v>19</v>
      </c>
      <c r="E99" s="10" t="s">
        <v>69</v>
      </c>
      <c r="F99" s="10" t="s">
        <v>60</v>
      </c>
      <c r="G99" s="10" t="s">
        <v>62</v>
      </c>
      <c r="H99" s="10" t="s">
        <v>169</v>
      </c>
      <c r="I99" s="10" t="s">
        <v>171</v>
      </c>
      <c r="J99" s="10"/>
      <c r="K99" s="10"/>
      <c r="L99" s="10"/>
      <c r="M99" s="10"/>
      <c r="N99" s="10"/>
      <c r="O99" s="10"/>
      <c r="P99" s="10"/>
      <c r="Q99" s="10"/>
    </row>
    <row r="100" spans="1:17">
      <c r="A100" s="8" t="s">
        <v>469</v>
      </c>
      <c r="B100" s="15"/>
      <c r="C100" s="10" t="s">
        <v>18</v>
      </c>
      <c r="D100" s="10" t="s">
        <v>19</v>
      </c>
      <c r="E100" s="10" t="s">
        <v>53</v>
      </c>
      <c r="F100" s="10" t="s">
        <v>455</v>
      </c>
      <c r="G100" s="10" t="s">
        <v>470</v>
      </c>
      <c r="H100" s="10" t="s">
        <v>471</v>
      </c>
      <c r="I100" s="10" t="s">
        <v>472</v>
      </c>
      <c r="J100" s="10"/>
      <c r="K100" s="10"/>
      <c r="L100" s="10"/>
      <c r="M100" s="10"/>
      <c r="N100" s="10"/>
      <c r="O100" s="10"/>
      <c r="P100" s="10"/>
      <c r="Q100" s="10"/>
    </row>
    <row r="101" spans="1:17">
      <c r="A101" s="8" t="s">
        <v>473</v>
      </c>
      <c r="B101" s="15"/>
      <c r="C101" s="10" t="s">
        <v>18</v>
      </c>
      <c r="D101" s="10" t="s">
        <v>19</v>
      </c>
      <c r="E101" s="10" t="s">
        <v>20</v>
      </c>
      <c r="F101" s="10" t="s">
        <v>474</v>
      </c>
      <c r="G101" s="10" t="s">
        <v>475</v>
      </c>
      <c r="H101" s="10" t="s">
        <v>476</v>
      </c>
      <c r="I101" s="10" t="s">
        <v>477</v>
      </c>
      <c r="J101" s="10"/>
      <c r="K101" s="10"/>
      <c r="L101" s="10"/>
      <c r="M101" s="10"/>
      <c r="N101" s="10"/>
      <c r="O101" s="10"/>
      <c r="P101" s="10"/>
      <c r="Q101" s="10"/>
    </row>
    <row r="102" spans="1:17">
      <c r="A102" s="8" t="s">
        <v>478</v>
      </c>
      <c r="B102" s="15"/>
      <c r="C102" s="10" t="s">
        <v>18</v>
      </c>
      <c r="D102" s="10" t="s">
        <v>19</v>
      </c>
      <c r="E102" s="10" t="s">
        <v>69</v>
      </c>
      <c r="F102" s="10" t="s">
        <v>479</v>
      </c>
      <c r="G102" s="10" t="s">
        <v>480</v>
      </c>
      <c r="H102" s="10" t="s">
        <v>481</v>
      </c>
      <c r="I102" s="10" t="s">
        <v>482</v>
      </c>
      <c r="J102" s="10"/>
      <c r="K102" s="10"/>
      <c r="L102" s="10"/>
      <c r="M102" s="10"/>
      <c r="N102" s="10"/>
      <c r="O102" s="10"/>
      <c r="P102" s="10"/>
      <c r="Q102" s="10"/>
    </row>
    <row r="103" spans="1:17">
      <c r="A103" s="8" t="s">
        <v>483</v>
      </c>
      <c r="B103" s="15"/>
      <c r="C103" s="10" t="s">
        <v>18</v>
      </c>
      <c r="D103" s="10" t="s">
        <v>19</v>
      </c>
      <c r="E103" s="10" t="s">
        <v>69</v>
      </c>
      <c r="F103" s="10" t="s">
        <v>484</v>
      </c>
      <c r="G103" s="10" t="s">
        <v>485</v>
      </c>
      <c r="H103" s="10" t="s">
        <v>486</v>
      </c>
      <c r="I103" s="10" t="s">
        <v>487</v>
      </c>
      <c r="J103" s="10"/>
      <c r="K103" s="10"/>
      <c r="L103" s="10"/>
      <c r="M103" s="10"/>
      <c r="N103" s="10"/>
      <c r="O103" s="10"/>
      <c r="P103" s="10"/>
      <c r="Q103" s="10"/>
    </row>
    <row r="104" spans="1:17">
      <c r="A104" s="8" t="s">
        <v>488</v>
      </c>
      <c r="B104" s="15"/>
      <c r="C104" s="10" t="s">
        <v>18</v>
      </c>
      <c r="D104" s="10" t="s">
        <v>19</v>
      </c>
      <c r="E104" s="10" t="s">
        <v>32</v>
      </c>
      <c r="F104" s="10" t="s">
        <v>489</v>
      </c>
      <c r="G104" s="10" t="s">
        <v>490</v>
      </c>
      <c r="H104" s="10" t="s">
        <v>491</v>
      </c>
      <c r="I104" s="10" t="s">
        <v>492</v>
      </c>
      <c r="J104" s="10"/>
      <c r="K104" s="10"/>
      <c r="L104" s="10"/>
      <c r="M104" s="10"/>
      <c r="N104" s="10"/>
      <c r="O104" s="10"/>
      <c r="P104" s="10"/>
      <c r="Q104" s="10"/>
    </row>
    <row r="105" spans="1:17">
      <c r="A105" s="8" t="s">
        <v>493</v>
      </c>
      <c r="B105" s="15"/>
      <c r="C105" s="10" t="s">
        <v>18</v>
      </c>
      <c r="D105" s="10" t="s">
        <v>19</v>
      </c>
      <c r="E105" s="10" t="s">
        <v>20</v>
      </c>
      <c r="F105" s="10" t="s">
        <v>494</v>
      </c>
      <c r="G105" s="10" t="s">
        <v>495</v>
      </c>
      <c r="H105" s="10" t="s">
        <v>496</v>
      </c>
      <c r="I105" s="10" t="s">
        <v>497</v>
      </c>
      <c r="J105" s="10"/>
      <c r="K105" s="10"/>
      <c r="L105" s="10"/>
      <c r="M105" s="10"/>
      <c r="N105" s="10"/>
      <c r="O105" s="10"/>
      <c r="P105" s="10"/>
      <c r="Q105" s="10"/>
    </row>
    <row r="106" spans="1:17">
      <c r="A106" s="8" t="s">
        <v>498</v>
      </c>
      <c r="B106" s="15"/>
      <c r="C106" s="10" t="s">
        <v>18</v>
      </c>
      <c r="D106" s="10" t="s">
        <v>19</v>
      </c>
      <c r="E106" s="10" t="s">
        <v>53</v>
      </c>
      <c r="F106" s="10" t="s">
        <v>451</v>
      </c>
      <c r="G106" s="10" t="s">
        <v>499</v>
      </c>
      <c r="H106" s="10" t="s">
        <v>500</v>
      </c>
      <c r="I106" s="10" t="s">
        <v>501</v>
      </c>
      <c r="J106" s="10"/>
      <c r="K106" s="10"/>
      <c r="L106" s="10"/>
      <c r="M106" s="10"/>
      <c r="N106" s="10"/>
      <c r="O106" s="10"/>
      <c r="P106" s="10"/>
      <c r="Q106" s="10"/>
    </row>
    <row r="107" spans="1:17">
      <c r="A107" s="8" t="s">
        <v>502</v>
      </c>
      <c r="B107" s="15"/>
      <c r="C107" s="10" t="s">
        <v>18</v>
      </c>
      <c r="D107" s="10" t="s">
        <v>19</v>
      </c>
      <c r="E107" s="10" t="s">
        <v>53</v>
      </c>
      <c r="F107" s="10" t="s">
        <v>503</v>
      </c>
      <c r="G107" s="10" t="s">
        <v>504</v>
      </c>
      <c r="H107" s="10" t="s">
        <v>505</v>
      </c>
      <c r="I107" s="10" t="s">
        <v>506</v>
      </c>
      <c r="J107" s="10"/>
      <c r="K107" s="10"/>
      <c r="L107" s="10"/>
      <c r="M107" s="10"/>
      <c r="N107" s="10"/>
      <c r="O107" s="10"/>
      <c r="P107" s="10"/>
      <c r="Q107" s="10"/>
    </row>
    <row r="108" spans="1:17">
      <c r="A108" s="8" t="s">
        <v>507</v>
      </c>
      <c r="B108" s="15"/>
      <c r="C108" s="10" t="s">
        <v>18</v>
      </c>
      <c r="D108" s="10" t="s">
        <v>19</v>
      </c>
      <c r="E108" s="10" t="s">
        <v>32</v>
      </c>
      <c r="F108" s="10" t="s">
        <v>508</v>
      </c>
      <c r="G108" s="10" t="s">
        <v>509</v>
      </c>
      <c r="H108" s="10" t="s">
        <v>510</v>
      </c>
      <c r="I108" s="10" t="s">
        <v>187</v>
      </c>
      <c r="J108" s="10"/>
      <c r="K108" s="10"/>
      <c r="L108" s="10"/>
      <c r="M108" s="10"/>
      <c r="N108" s="10"/>
      <c r="O108" s="10"/>
      <c r="P108" s="10"/>
      <c r="Q108" s="10"/>
    </row>
    <row r="109" spans="1:17">
      <c r="A109" s="8" t="s">
        <v>511</v>
      </c>
      <c r="B109" s="15"/>
      <c r="C109" s="10" t="s">
        <v>18</v>
      </c>
      <c r="D109" s="10" t="s">
        <v>19</v>
      </c>
      <c r="E109" s="10" t="s">
        <v>20</v>
      </c>
      <c r="F109" s="10" t="s">
        <v>512</v>
      </c>
      <c r="G109" s="10" t="s">
        <v>513</v>
      </c>
      <c r="H109" s="10" t="s">
        <v>514</v>
      </c>
      <c r="I109" s="10" t="s">
        <v>515</v>
      </c>
      <c r="J109" s="10"/>
      <c r="K109" s="10"/>
      <c r="L109" s="10"/>
      <c r="M109" s="10"/>
      <c r="N109" s="10"/>
      <c r="O109" s="10"/>
      <c r="P109" s="10"/>
      <c r="Q109" s="10"/>
    </row>
    <row r="110" spans="1:17">
      <c r="A110" s="8" t="s">
        <v>516</v>
      </c>
      <c r="B110" s="15"/>
      <c r="C110" s="10" t="s">
        <v>18</v>
      </c>
      <c r="D110" s="10" t="s">
        <v>19</v>
      </c>
      <c r="E110" s="10" t="s">
        <v>20</v>
      </c>
      <c r="F110" s="10" t="s">
        <v>517</v>
      </c>
      <c r="G110" s="10" t="s">
        <v>136</v>
      </c>
      <c r="H110" s="10" t="s">
        <v>135</v>
      </c>
      <c r="I110" s="10" t="s">
        <v>205</v>
      </c>
      <c r="J110" s="10"/>
      <c r="K110" s="10"/>
      <c r="L110" s="10"/>
      <c r="M110" s="10"/>
      <c r="N110" s="10"/>
      <c r="O110" s="10"/>
      <c r="P110" s="10"/>
      <c r="Q110" s="10"/>
    </row>
    <row r="111" spans="1:17">
      <c r="A111" s="8" t="s">
        <v>518</v>
      </c>
      <c r="B111" s="15"/>
      <c r="C111" s="10" t="s">
        <v>18</v>
      </c>
      <c r="D111" s="10" t="s">
        <v>19</v>
      </c>
      <c r="E111" s="10" t="s">
        <v>69</v>
      </c>
      <c r="F111" s="10" t="s">
        <v>519</v>
      </c>
      <c r="G111" s="10" t="s">
        <v>50</v>
      </c>
      <c r="H111" s="10" t="s">
        <v>49</v>
      </c>
      <c r="I111" s="10" t="s">
        <v>520</v>
      </c>
      <c r="J111" s="10"/>
      <c r="K111" s="10"/>
      <c r="L111" s="10"/>
      <c r="M111" s="10"/>
      <c r="N111" s="10"/>
      <c r="O111" s="10"/>
      <c r="P111" s="10"/>
      <c r="Q111" s="10"/>
    </row>
    <row r="112" spans="1:17">
      <c r="A112" s="8" t="s">
        <v>521</v>
      </c>
      <c r="B112" s="15"/>
      <c r="C112" s="10" t="s">
        <v>18</v>
      </c>
      <c r="D112" s="10" t="s">
        <v>19</v>
      </c>
      <c r="E112" s="10" t="s">
        <v>20</v>
      </c>
      <c r="F112" s="10" t="s">
        <v>522</v>
      </c>
      <c r="G112" s="10" t="s">
        <v>523</v>
      </c>
      <c r="H112" s="10" t="s">
        <v>524</v>
      </c>
      <c r="I112" s="10" t="s">
        <v>525</v>
      </c>
      <c r="J112" s="10"/>
      <c r="K112" s="10"/>
      <c r="L112" s="10"/>
      <c r="M112" s="10"/>
      <c r="N112" s="10"/>
      <c r="O112" s="10"/>
      <c r="P112" s="10"/>
      <c r="Q112" s="10"/>
    </row>
    <row r="113" spans="1:17">
      <c r="A113" s="8" t="s">
        <v>526</v>
      </c>
      <c r="B113" s="15"/>
      <c r="C113" s="10" t="s">
        <v>18</v>
      </c>
      <c r="D113" s="10" t="s">
        <v>19</v>
      </c>
      <c r="E113" s="10" t="s">
        <v>69</v>
      </c>
      <c r="F113" s="10" t="s">
        <v>527</v>
      </c>
      <c r="G113" s="10" t="s">
        <v>528</v>
      </c>
      <c r="H113" s="10" t="s">
        <v>529</v>
      </c>
      <c r="I113" s="10" t="s">
        <v>530</v>
      </c>
      <c r="J113" s="10"/>
      <c r="K113" s="10"/>
      <c r="L113" s="10"/>
      <c r="M113" s="10"/>
      <c r="N113" s="10"/>
      <c r="O113" s="10"/>
      <c r="P113" s="10"/>
      <c r="Q113" s="10"/>
    </row>
    <row r="114" spans="1:17">
      <c r="A114" s="8" t="s">
        <v>531</v>
      </c>
      <c r="B114" s="15"/>
      <c r="C114" s="10" t="s">
        <v>18</v>
      </c>
      <c r="D114" s="10" t="s">
        <v>19</v>
      </c>
      <c r="E114" s="10" t="s">
        <v>53</v>
      </c>
      <c r="F114" s="10" t="s">
        <v>532</v>
      </c>
      <c r="G114" s="10" t="s">
        <v>533</v>
      </c>
      <c r="H114" s="10" t="s">
        <v>534</v>
      </c>
      <c r="I114" s="10" t="s">
        <v>535</v>
      </c>
      <c r="J114" s="10"/>
      <c r="K114" s="10"/>
      <c r="L114" s="10"/>
      <c r="M114" s="10"/>
      <c r="N114" s="10"/>
      <c r="O114" s="10"/>
      <c r="P114" s="10"/>
      <c r="Q114" s="10"/>
    </row>
    <row r="115" spans="1:17">
      <c r="A115" s="8" t="s">
        <v>536</v>
      </c>
      <c r="B115" s="15"/>
      <c r="C115" s="10" t="s">
        <v>18</v>
      </c>
      <c r="D115" s="10" t="s">
        <v>19</v>
      </c>
      <c r="E115" s="10" t="s">
        <v>53</v>
      </c>
      <c r="F115" s="10" t="s">
        <v>537</v>
      </c>
      <c r="G115" s="10" t="s">
        <v>538</v>
      </c>
      <c r="H115" s="10" t="s">
        <v>539</v>
      </c>
      <c r="I115" s="10" t="s">
        <v>540</v>
      </c>
      <c r="J115" s="10"/>
      <c r="K115" s="10"/>
      <c r="L115" s="10"/>
      <c r="M115" s="10"/>
      <c r="N115" s="10"/>
      <c r="O115" s="10"/>
      <c r="P115" s="10"/>
      <c r="Q115" s="10"/>
    </row>
    <row r="116" spans="1:17">
      <c r="A116" s="8" t="s">
        <v>541</v>
      </c>
      <c r="B116" s="15"/>
      <c r="C116" s="10" t="s">
        <v>18</v>
      </c>
      <c r="D116" s="10" t="s">
        <v>19</v>
      </c>
      <c r="E116" s="10" t="s">
        <v>20</v>
      </c>
      <c r="F116" s="10" t="s">
        <v>542</v>
      </c>
      <c r="G116" s="10" t="s">
        <v>543</v>
      </c>
      <c r="H116" s="10" t="s">
        <v>544</v>
      </c>
      <c r="I116" s="10" t="s">
        <v>545</v>
      </c>
      <c r="J116" s="10"/>
      <c r="K116" s="10"/>
      <c r="L116" s="10"/>
      <c r="M116" s="10"/>
      <c r="N116" s="10"/>
      <c r="O116" s="10"/>
      <c r="P116" s="10"/>
      <c r="Q116" s="10"/>
    </row>
    <row r="117" spans="1:17">
      <c r="A117" s="8" t="s">
        <v>546</v>
      </c>
      <c r="B117" s="15"/>
      <c r="C117" s="10" t="s">
        <v>18</v>
      </c>
      <c r="D117" s="10" t="s">
        <v>19</v>
      </c>
      <c r="E117" s="10" t="s">
        <v>32</v>
      </c>
      <c r="F117" s="10" t="s">
        <v>547</v>
      </c>
      <c r="G117" s="10" t="s">
        <v>548</v>
      </c>
      <c r="H117" s="10" t="s">
        <v>549</v>
      </c>
      <c r="I117" s="10" t="s">
        <v>550</v>
      </c>
      <c r="J117" s="10"/>
      <c r="K117" s="10"/>
      <c r="L117" s="10"/>
      <c r="M117" s="10"/>
      <c r="N117" s="10"/>
      <c r="O117" s="10"/>
      <c r="P117" s="10"/>
      <c r="Q117" s="10"/>
    </row>
    <row r="118" spans="1:17">
      <c r="A118" s="8" t="s">
        <v>551</v>
      </c>
      <c r="B118" s="15"/>
      <c r="C118" s="10" t="s">
        <v>18</v>
      </c>
      <c r="D118" s="10" t="s">
        <v>19</v>
      </c>
      <c r="E118" s="10" t="s">
        <v>53</v>
      </c>
      <c r="F118" s="10" t="s">
        <v>552</v>
      </c>
      <c r="G118" s="10" t="s">
        <v>553</v>
      </c>
      <c r="H118" s="10" t="s">
        <v>554</v>
      </c>
      <c r="I118" s="10" t="s">
        <v>555</v>
      </c>
      <c r="J118" s="10"/>
      <c r="K118" s="10"/>
      <c r="L118" s="10"/>
      <c r="M118" s="10"/>
      <c r="N118" s="10"/>
      <c r="O118" s="10"/>
      <c r="P118" s="10"/>
      <c r="Q118" s="10"/>
    </row>
    <row r="119" spans="1:17">
      <c r="A119" s="8" t="s">
        <v>556</v>
      </c>
      <c r="B119" s="15"/>
      <c r="C119" s="10" t="s">
        <v>18</v>
      </c>
      <c r="D119" s="10" t="s">
        <v>19</v>
      </c>
      <c r="E119" s="10" t="s">
        <v>20</v>
      </c>
      <c r="F119" s="10" t="s">
        <v>557</v>
      </c>
      <c r="G119" s="10" t="s">
        <v>558</v>
      </c>
      <c r="H119" s="10" t="s">
        <v>559</v>
      </c>
      <c r="I119" s="10" t="s">
        <v>560</v>
      </c>
      <c r="J119" s="10"/>
      <c r="K119" s="10"/>
      <c r="L119" s="10"/>
      <c r="M119" s="10"/>
      <c r="N119" s="10"/>
      <c r="O119" s="10"/>
      <c r="P119" s="10"/>
      <c r="Q119" s="10"/>
    </row>
    <row r="120" spans="1:17">
      <c r="A120" s="8" t="s">
        <v>561</v>
      </c>
      <c r="B120" s="15"/>
      <c r="C120" s="10" t="s">
        <v>18</v>
      </c>
      <c r="D120" s="10" t="s">
        <v>19</v>
      </c>
      <c r="E120" s="10" t="s">
        <v>20</v>
      </c>
      <c r="F120" s="10" t="s">
        <v>562</v>
      </c>
      <c r="G120" s="10" t="s">
        <v>563</v>
      </c>
      <c r="H120" s="10" t="s">
        <v>564</v>
      </c>
      <c r="I120" s="10" t="s">
        <v>565</v>
      </c>
      <c r="J120" s="10"/>
      <c r="K120" s="10"/>
      <c r="L120" s="10"/>
      <c r="M120" s="10"/>
      <c r="N120" s="10"/>
      <c r="O120" s="10"/>
      <c r="P120" s="10"/>
      <c r="Q120" s="10"/>
    </row>
    <row r="121" spans="1:17">
      <c r="A121" s="8" t="s">
        <v>566</v>
      </c>
      <c r="B121" s="15"/>
      <c r="C121" s="10" t="s">
        <v>18</v>
      </c>
      <c r="D121" s="10" t="s">
        <v>19</v>
      </c>
      <c r="E121" s="10" t="s">
        <v>53</v>
      </c>
      <c r="F121" s="10" t="s">
        <v>567</v>
      </c>
      <c r="G121" s="10" t="s">
        <v>568</v>
      </c>
      <c r="H121" s="10" t="s">
        <v>569</v>
      </c>
      <c r="I121" s="10" t="s">
        <v>570</v>
      </c>
      <c r="J121" s="10"/>
      <c r="K121" s="10"/>
      <c r="L121" s="10"/>
      <c r="M121" s="10"/>
      <c r="N121" s="10"/>
      <c r="O121" s="10"/>
      <c r="P121" s="10"/>
      <c r="Q121" s="10"/>
    </row>
    <row r="122" spans="1:17">
      <c r="A122" s="8" t="s">
        <v>571</v>
      </c>
      <c r="B122" s="15"/>
      <c r="C122" s="10" t="s">
        <v>18</v>
      </c>
      <c r="D122" s="10" t="s">
        <v>19</v>
      </c>
      <c r="E122" s="10" t="s">
        <v>20</v>
      </c>
      <c r="F122" s="10" t="s">
        <v>572</v>
      </c>
      <c r="G122" s="10" t="s">
        <v>262</v>
      </c>
      <c r="H122" s="10" t="s">
        <v>60</v>
      </c>
      <c r="I122" s="10" t="s">
        <v>263</v>
      </c>
      <c r="J122" s="10"/>
      <c r="K122" s="10"/>
      <c r="L122" s="10"/>
      <c r="M122" s="10"/>
      <c r="N122" s="10"/>
      <c r="O122" s="10"/>
      <c r="P122" s="10"/>
      <c r="Q122" s="10"/>
    </row>
    <row r="123" spans="1:17">
      <c r="A123" s="8" t="s">
        <v>573</v>
      </c>
      <c r="B123" s="15"/>
      <c r="C123" s="10" t="s">
        <v>18</v>
      </c>
      <c r="D123" s="10" t="s">
        <v>19</v>
      </c>
      <c r="E123" s="10" t="s">
        <v>69</v>
      </c>
      <c r="F123" s="10" t="s">
        <v>574</v>
      </c>
      <c r="G123" s="10" t="s">
        <v>575</v>
      </c>
      <c r="H123" s="10" t="s">
        <v>576</v>
      </c>
      <c r="I123" s="10" t="s">
        <v>577</v>
      </c>
      <c r="J123" s="10"/>
      <c r="K123" s="10"/>
      <c r="L123" s="10"/>
      <c r="M123" s="10"/>
      <c r="N123" s="10"/>
      <c r="O123" s="10"/>
      <c r="P123" s="10"/>
      <c r="Q123" s="10"/>
    </row>
    <row r="124" spans="1:17">
      <c r="A124" s="8" t="s">
        <v>578</v>
      </c>
      <c r="B124" s="15"/>
      <c r="C124" s="10" t="s">
        <v>18</v>
      </c>
      <c r="D124" s="10" t="s">
        <v>19</v>
      </c>
      <c r="E124" s="10" t="s">
        <v>20</v>
      </c>
      <c r="F124" s="10" t="s">
        <v>579</v>
      </c>
      <c r="G124" s="10" t="s">
        <v>580</v>
      </c>
      <c r="H124" s="10" t="s">
        <v>581</v>
      </c>
      <c r="I124" s="10" t="s">
        <v>582</v>
      </c>
      <c r="J124" s="10"/>
      <c r="K124" s="10"/>
      <c r="L124" s="10"/>
      <c r="M124" s="10"/>
      <c r="N124" s="10"/>
      <c r="O124" s="10"/>
      <c r="P124" s="10"/>
      <c r="Q124" s="10"/>
    </row>
    <row r="125" spans="1:17">
      <c r="A125" s="8" t="s">
        <v>583</v>
      </c>
      <c r="B125" s="15"/>
      <c r="C125" s="10" t="s">
        <v>18</v>
      </c>
      <c r="D125" s="10" t="s">
        <v>19</v>
      </c>
      <c r="E125" s="10" t="s">
        <v>53</v>
      </c>
      <c r="F125" s="10" t="s">
        <v>584</v>
      </c>
      <c r="G125" s="10" t="s">
        <v>585</v>
      </c>
      <c r="H125" s="10" t="s">
        <v>586</v>
      </c>
      <c r="I125" s="10" t="s">
        <v>587</v>
      </c>
      <c r="J125" s="10"/>
      <c r="K125" s="10"/>
      <c r="L125" s="10"/>
      <c r="M125" s="10"/>
      <c r="N125" s="10"/>
      <c r="O125" s="10"/>
      <c r="P125" s="10"/>
      <c r="Q125" s="10"/>
    </row>
    <row r="126" spans="1:17">
      <c r="A126" s="8" t="s">
        <v>588</v>
      </c>
      <c r="B126" s="15"/>
      <c r="C126" s="10" t="s">
        <v>18</v>
      </c>
      <c r="D126" s="10" t="s">
        <v>19</v>
      </c>
      <c r="E126" s="10" t="s">
        <v>20</v>
      </c>
      <c r="F126" s="10" t="s">
        <v>589</v>
      </c>
      <c r="G126" s="10" t="s">
        <v>590</v>
      </c>
      <c r="H126" s="10" t="s">
        <v>591</v>
      </c>
      <c r="I126" s="10" t="s">
        <v>592</v>
      </c>
      <c r="J126" s="10"/>
      <c r="K126" s="10"/>
      <c r="L126" s="10"/>
      <c r="M126" s="10"/>
      <c r="N126" s="10"/>
      <c r="O126" s="10"/>
      <c r="P126" s="10"/>
      <c r="Q126" s="10"/>
    </row>
    <row r="127" spans="1:17">
      <c r="A127" s="8" t="s">
        <v>593</v>
      </c>
      <c r="B127" s="15"/>
      <c r="C127" s="10" t="s">
        <v>18</v>
      </c>
      <c r="D127" s="10" t="s">
        <v>19</v>
      </c>
      <c r="E127" s="10" t="s">
        <v>69</v>
      </c>
      <c r="F127" s="10" t="s">
        <v>594</v>
      </c>
      <c r="G127" s="10" t="s">
        <v>595</v>
      </c>
      <c r="H127" s="10" t="s">
        <v>596</v>
      </c>
      <c r="I127" s="10" t="s">
        <v>597</v>
      </c>
      <c r="J127" s="10"/>
      <c r="K127" s="10"/>
      <c r="L127" s="10"/>
      <c r="M127" s="10"/>
      <c r="N127" s="10"/>
      <c r="O127" s="10"/>
      <c r="P127" s="10"/>
      <c r="Q127" s="10"/>
    </row>
    <row r="128" spans="1:17">
      <c r="A128" s="8" t="s">
        <v>598</v>
      </c>
      <c r="B128" s="15"/>
      <c r="C128" s="10" t="s">
        <v>18</v>
      </c>
      <c r="D128" s="10" t="s">
        <v>19</v>
      </c>
      <c r="E128" s="10" t="s">
        <v>20</v>
      </c>
      <c r="F128" s="10" t="s">
        <v>599</v>
      </c>
      <c r="G128" s="10" t="s">
        <v>600</v>
      </c>
      <c r="H128" s="10" t="s">
        <v>601</v>
      </c>
      <c r="I128" s="10" t="s">
        <v>586</v>
      </c>
      <c r="J128" s="10"/>
      <c r="K128" s="10"/>
      <c r="L128" s="10"/>
      <c r="M128" s="10"/>
      <c r="N128" s="10"/>
      <c r="O128" s="10"/>
      <c r="P128" s="10"/>
      <c r="Q128" s="10"/>
    </row>
    <row r="129" spans="1:17">
      <c r="A129" s="8" t="s">
        <v>602</v>
      </c>
      <c r="B129" s="15"/>
      <c r="C129" s="10" t="s">
        <v>18</v>
      </c>
      <c r="D129" s="10" t="s">
        <v>19</v>
      </c>
      <c r="E129" s="10" t="s">
        <v>69</v>
      </c>
      <c r="F129" s="10" t="s">
        <v>390</v>
      </c>
      <c r="G129" s="10" t="s">
        <v>391</v>
      </c>
      <c r="H129" s="10" t="s">
        <v>603</v>
      </c>
      <c r="I129" s="10" t="s">
        <v>389</v>
      </c>
      <c r="J129" s="10"/>
      <c r="K129" s="10"/>
      <c r="L129" s="10"/>
      <c r="M129" s="10"/>
      <c r="N129" s="10"/>
      <c r="O129" s="10"/>
      <c r="P129" s="10"/>
      <c r="Q129" s="10"/>
    </row>
    <row r="130" spans="1:17">
      <c r="A130" s="8" t="s">
        <v>604</v>
      </c>
      <c r="B130" s="15"/>
      <c r="C130" s="10" t="s">
        <v>18</v>
      </c>
      <c r="D130" s="10" t="s">
        <v>19</v>
      </c>
      <c r="E130" s="10" t="s">
        <v>69</v>
      </c>
      <c r="F130" s="10" t="s">
        <v>605</v>
      </c>
      <c r="G130" s="10" t="s">
        <v>606</v>
      </c>
      <c r="H130" s="10" t="s">
        <v>607</v>
      </c>
      <c r="I130" s="10" t="s">
        <v>608</v>
      </c>
      <c r="J130" s="10"/>
      <c r="K130" s="10"/>
      <c r="L130" s="10"/>
      <c r="M130" s="10"/>
      <c r="N130" s="10"/>
      <c r="O130" s="10"/>
      <c r="P130" s="10"/>
      <c r="Q130" s="10"/>
    </row>
    <row r="131" spans="1:17">
      <c r="A131" s="8" t="s">
        <v>609</v>
      </c>
      <c r="B131" s="15"/>
      <c r="C131" s="10" t="s">
        <v>18</v>
      </c>
      <c r="D131" s="10" t="s">
        <v>19</v>
      </c>
      <c r="E131" s="10" t="s">
        <v>32</v>
      </c>
      <c r="F131" s="10" t="s">
        <v>610</v>
      </c>
      <c r="G131" s="10" t="s">
        <v>611</v>
      </c>
      <c r="H131" s="10" t="s">
        <v>612</v>
      </c>
      <c r="I131" s="10" t="s">
        <v>613</v>
      </c>
      <c r="J131" s="10"/>
      <c r="K131" s="10"/>
      <c r="L131" s="10"/>
      <c r="M131" s="10"/>
      <c r="N131" s="10"/>
      <c r="O131" s="10"/>
      <c r="P131" s="10"/>
      <c r="Q131" s="10"/>
    </row>
    <row r="132" spans="1:17">
      <c r="A132" s="8" t="s">
        <v>614</v>
      </c>
      <c r="B132" s="15"/>
      <c r="C132" s="10" t="s">
        <v>18</v>
      </c>
      <c r="D132" s="10" t="s">
        <v>19</v>
      </c>
      <c r="E132" s="10" t="s">
        <v>69</v>
      </c>
      <c r="F132" s="10" t="s">
        <v>615</v>
      </c>
      <c r="G132" s="10" t="s">
        <v>616</v>
      </c>
      <c r="H132" s="10" t="s">
        <v>617</v>
      </c>
      <c r="I132" s="10" t="s">
        <v>618</v>
      </c>
      <c r="J132" s="10"/>
      <c r="K132" s="10"/>
      <c r="L132" s="10"/>
      <c r="M132" s="10"/>
      <c r="N132" s="10"/>
      <c r="O132" s="10"/>
      <c r="P132" s="10"/>
      <c r="Q132" s="10"/>
    </row>
    <row r="133" spans="1:17">
      <c r="A133" s="8" t="s">
        <v>619</v>
      </c>
      <c r="B133" s="15"/>
      <c r="C133" s="10" t="s">
        <v>18</v>
      </c>
      <c r="D133" s="10" t="s">
        <v>19</v>
      </c>
      <c r="E133" s="10" t="s">
        <v>69</v>
      </c>
      <c r="F133" s="10" t="s">
        <v>620</v>
      </c>
      <c r="G133" s="10" t="s">
        <v>621</v>
      </c>
      <c r="H133" s="10" t="s">
        <v>622</v>
      </c>
      <c r="I133" s="10" t="s">
        <v>623</v>
      </c>
      <c r="J133" s="10"/>
      <c r="K133" s="10"/>
      <c r="L133" s="10"/>
      <c r="M133" s="10"/>
      <c r="N133" s="10"/>
      <c r="O133" s="10"/>
      <c r="P133" s="10"/>
      <c r="Q133" s="10"/>
    </row>
    <row r="134" spans="1:17">
      <c r="A134" s="8" t="s">
        <v>624</v>
      </c>
      <c r="B134" s="15"/>
      <c r="C134" s="10" t="s">
        <v>18</v>
      </c>
      <c r="D134" s="10" t="s">
        <v>19</v>
      </c>
      <c r="E134" s="10" t="s">
        <v>20</v>
      </c>
      <c r="F134" s="10" t="s">
        <v>625</v>
      </c>
      <c r="G134" s="10" t="s">
        <v>626</v>
      </c>
      <c r="H134" s="10" t="s">
        <v>627</v>
      </c>
      <c r="I134" s="10" t="s">
        <v>628</v>
      </c>
      <c r="J134" s="10"/>
      <c r="K134" s="10"/>
      <c r="L134" s="10"/>
      <c r="M134" s="10"/>
      <c r="N134" s="10"/>
      <c r="O134" s="10"/>
      <c r="P134" s="10"/>
      <c r="Q134" s="10"/>
    </row>
    <row r="135" spans="1:17">
      <c r="A135" s="8" t="s">
        <v>629</v>
      </c>
      <c r="B135" s="15"/>
      <c r="C135" s="10" t="s">
        <v>18</v>
      </c>
      <c r="D135" s="10" t="s">
        <v>19</v>
      </c>
      <c r="E135" s="10" t="s">
        <v>20</v>
      </c>
      <c r="F135" s="10" t="s">
        <v>630</v>
      </c>
      <c r="G135" s="10" t="s">
        <v>631</v>
      </c>
      <c r="H135" s="10" t="s">
        <v>632</v>
      </c>
      <c r="I135" s="10" t="s">
        <v>633</v>
      </c>
      <c r="J135" s="10"/>
      <c r="K135" s="10"/>
      <c r="L135" s="10"/>
      <c r="M135" s="10"/>
      <c r="N135" s="10"/>
      <c r="O135" s="10"/>
      <c r="P135" s="10"/>
      <c r="Q135" s="10"/>
    </row>
    <row r="136" spans="1:17">
      <c r="A136" s="8" t="s">
        <v>634</v>
      </c>
      <c r="B136" s="15"/>
      <c r="C136" s="10" t="s">
        <v>18</v>
      </c>
      <c r="D136" s="10" t="s">
        <v>19</v>
      </c>
      <c r="E136" s="10" t="s">
        <v>69</v>
      </c>
      <c r="F136" s="10" t="s">
        <v>60</v>
      </c>
      <c r="G136" s="10" t="s">
        <v>61</v>
      </c>
      <c r="H136" s="10" t="s">
        <v>168</v>
      </c>
      <c r="I136" s="10" t="s">
        <v>171</v>
      </c>
      <c r="J136" s="10"/>
      <c r="K136" s="10"/>
      <c r="L136" s="10"/>
      <c r="M136" s="10"/>
      <c r="N136" s="10"/>
      <c r="O136" s="10"/>
      <c r="P136" s="10"/>
      <c r="Q136" s="10"/>
    </row>
    <row r="137" spans="1:17">
      <c r="A137" s="8" t="s">
        <v>635</v>
      </c>
      <c r="B137" s="15"/>
      <c r="C137" s="10" t="s">
        <v>18</v>
      </c>
      <c r="D137" s="10" t="s">
        <v>19</v>
      </c>
      <c r="E137" s="10" t="s">
        <v>20</v>
      </c>
      <c r="F137" s="10" t="s">
        <v>136</v>
      </c>
      <c r="G137" s="10" t="s">
        <v>138</v>
      </c>
      <c r="H137" s="10" t="s">
        <v>636</v>
      </c>
      <c r="I137" s="10" t="s">
        <v>637</v>
      </c>
      <c r="J137" s="10"/>
      <c r="K137" s="10"/>
      <c r="L137" s="10"/>
      <c r="M137" s="10"/>
      <c r="N137" s="10"/>
      <c r="O137" s="10"/>
      <c r="P137" s="10"/>
      <c r="Q137" s="10"/>
    </row>
    <row r="138" spans="1:17">
      <c r="A138" s="8" t="s">
        <v>638</v>
      </c>
      <c r="B138" s="15"/>
      <c r="C138" s="10" t="s">
        <v>18</v>
      </c>
      <c r="D138" s="10" t="s">
        <v>19</v>
      </c>
      <c r="E138" s="10" t="s">
        <v>32</v>
      </c>
      <c r="F138" s="10" t="s">
        <v>639</v>
      </c>
      <c r="G138" s="10" t="s">
        <v>640</v>
      </c>
      <c r="H138" s="10" t="s">
        <v>641</v>
      </c>
      <c r="I138" s="10" t="s">
        <v>642</v>
      </c>
      <c r="J138" s="10"/>
      <c r="K138" s="10"/>
      <c r="L138" s="10"/>
      <c r="M138" s="10"/>
      <c r="N138" s="10"/>
      <c r="O138" s="10"/>
      <c r="P138" s="10"/>
      <c r="Q138" s="10"/>
    </row>
    <row r="139" spans="1:17">
      <c r="A139" s="8" t="s">
        <v>643</v>
      </c>
      <c r="B139" s="15"/>
      <c r="C139" s="10" t="s">
        <v>18</v>
      </c>
      <c r="D139" s="10" t="s">
        <v>19</v>
      </c>
      <c r="E139" s="10" t="s">
        <v>53</v>
      </c>
      <c r="F139" s="10" t="s">
        <v>644</v>
      </c>
      <c r="G139" s="10" t="s">
        <v>645</v>
      </c>
      <c r="H139" s="10" t="s">
        <v>646</v>
      </c>
      <c r="I139" s="10" t="s">
        <v>396</v>
      </c>
      <c r="J139" s="10"/>
      <c r="K139" s="10"/>
      <c r="L139" s="10"/>
      <c r="M139" s="10"/>
      <c r="N139" s="10"/>
      <c r="O139" s="10"/>
      <c r="P139" s="10"/>
      <c r="Q139" s="10"/>
    </row>
    <row r="140" spans="1:17">
      <c r="A140" s="8" t="s">
        <v>647</v>
      </c>
      <c r="B140" s="15"/>
      <c r="C140" s="10" t="s">
        <v>18</v>
      </c>
      <c r="D140" s="10" t="s">
        <v>19</v>
      </c>
      <c r="E140" s="10" t="s">
        <v>20</v>
      </c>
      <c r="F140" s="10" t="s">
        <v>170</v>
      </c>
      <c r="G140" s="10" t="s">
        <v>249</v>
      </c>
      <c r="H140" s="10" t="s">
        <v>648</v>
      </c>
      <c r="I140" s="10" t="s">
        <v>331</v>
      </c>
      <c r="J140" s="10"/>
      <c r="K140" s="10"/>
      <c r="L140" s="10"/>
      <c r="M140" s="10"/>
      <c r="N140" s="10"/>
      <c r="O140" s="10"/>
      <c r="P140" s="10"/>
      <c r="Q140" s="10"/>
    </row>
    <row r="141" spans="1:17">
      <c r="A141" s="8" t="s">
        <v>649</v>
      </c>
      <c r="B141" s="15"/>
      <c r="C141" s="10" t="s">
        <v>18</v>
      </c>
      <c r="D141" s="10" t="s">
        <v>19</v>
      </c>
      <c r="E141" s="10" t="s">
        <v>20</v>
      </c>
      <c r="F141" s="10" t="s">
        <v>60</v>
      </c>
      <c r="G141" s="10" t="s">
        <v>61</v>
      </c>
      <c r="H141" s="10" t="s">
        <v>168</v>
      </c>
      <c r="I141" s="10" t="s">
        <v>248</v>
      </c>
      <c r="J141" s="10"/>
      <c r="K141" s="10"/>
      <c r="L141" s="10"/>
      <c r="M141" s="10"/>
      <c r="N141" s="10"/>
      <c r="O141" s="10"/>
      <c r="P141" s="10"/>
      <c r="Q141" s="10"/>
    </row>
    <row r="142" spans="1:17">
      <c r="A142" s="8" t="s">
        <v>650</v>
      </c>
      <c r="B142" s="15"/>
      <c r="C142" s="10" t="s">
        <v>18</v>
      </c>
      <c r="D142" s="10" t="s">
        <v>19</v>
      </c>
      <c r="E142" s="10" t="s">
        <v>20</v>
      </c>
      <c r="F142" s="10" t="s">
        <v>651</v>
      </c>
      <c r="G142" s="10" t="s">
        <v>652</v>
      </c>
      <c r="H142" s="10" t="s">
        <v>653</v>
      </c>
      <c r="I142" s="10" t="s">
        <v>654</v>
      </c>
      <c r="J142" s="10"/>
      <c r="K142" s="10"/>
      <c r="L142" s="10"/>
      <c r="M142" s="10"/>
      <c r="N142" s="10"/>
      <c r="O142" s="10"/>
      <c r="P142" s="10"/>
      <c r="Q142" s="10"/>
    </row>
    <row r="143" spans="1:17">
      <c r="A143" s="8" t="s">
        <v>655</v>
      </c>
      <c r="B143" s="15"/>
      <c r="C143" s="10" t="s">
        <v>18</v>
      </c>
      <c r="D143" s="10" t="s">
        <v>19</v>
      </c>
      <c r="E143" s="10" t="s">
        <v>53</v>
      </c>
      <c r="F143" s="10" t="s">
        <v>656</v>
      </c>
      <c r="G143" s="10" t="s">
        <v>657</v>
      </c>
      <c r="H143" s="10" t="s">
        <v>658</v>
      </c>
      <c r="I143" s="10" t="s">
        <v>659</v>
      </c>
      <c r="J143" s="10"/>
      <c r="K143" s="10"/>
      <c r="L143" s="10"/>
      <c r="M143" s="10"/>
      <c r="N143" s="10"/>
      <c r="O143" s="10"/>
      <c r="P143" s="10"/>
      <c r="Q143" s="10"/>
    </row>
    <row r="144" spans="1:17">
      <c r="A144" s="8" t="s">
        <v>660</v>
      </c>
      <c r="B144" s="15"/>
      <c r="C144" s="10" t="s">
        <v>18</v>
      </c>
      <c r="D144" s="10" t="s">
        <v>19</v>
      </c>
      <c r="E144" s="10" t="s">
        <v>53</v>
      </c>
      <c r="F144" s="10" t="s">
        <v>661</v>
      </c>
      <c r="G144" s="10" t="s">
        <v>662</v>
      </c>
      <c r="H144" s="10" t="s">
        <v>204</v>
      </c>
      <c r="I144" s="10" t="s">
        <v>203</v>
      </c>
      <c r="J144" s="10"/>
      <c r="K144" s="10"/>
      <c r="L144" s="10"/>
      <c r="M144" s="10"/>
      <c r="N144" s="10"/>
      <c r="O144" s="10"/>
      <c r="P144" s="10"/>
      <c r="Q144" s="10"/>
    </row>
    <row r="145" spans="1:17">
      <c r="A145" s="8" t="s">
        <v>663</v>
      </c>
      <c r="B145" s="15"/>
      <c r="C145" s="10" t="s">
        <v>18</v>
      </c>
      <c r="D145" s="10" t="s">
        <v>19</v>
      </c>
      <c r="E145" s="10" t="s">
        <v>20</v>
      </c>
      <c r="F145" s="10" t="s">
        <v>664</v>
      </c>
      <c r="G145" s="10" t="s">
        <v>665</v>
      </c>
      <c r="H145" s="10" t="s">
        <v>666</v>
      </c>
      <c r="I145" s="10" t="s">
        <v>667</v>
      </c>
      <c r="J145" s="10"/>
      <c r="K145" s="10"/>
      <c r="L145" s="10"/>
      <c r="M145" s="10"/>
      <c r="N145" s="10"/>
      <c r="O145" s="10"/>
      <c r="P145" s="10"/>
      <c r="Q145" s="10"/>
    </row>
    <row r="146" spans="1:17">
      <c r="A146" s="8" t="s">
        <v>668</v>
      </c>
      <c r="B146" s="15"/>
      <c r="C146" s="10" t="s">
        <v>18</v>
      </c>
      <c r="D146" s="10" t="s">
        <v>19</v>
      </c>
      <c r="E146" s="10" t="s">
        <v>69</v>
      </c>
      <c r="F146" s="10" t="s">
        <v>669</v>
      </c>
      <c r="G146" s="10" t="s">
        <v>670</v>
      </c>
      <c r="H146" s="10" t="s">
        <v>671</v>
      </c>
      <c r="I146" s="10" t="s">
        <v>672</v>
      </c>
      <c r="J146" s="10"/>
      <c r="K146" s="10"/>
      <c r="L146" s="10"/>
      <c r="M146" s="10"/>
      <c r="N146" s="10"/>
      <c r="O146" s="10"/>
      <c r="P146" s="10"/>
      <c r="Q146" s="10"/>
    </row>
    <row r="147" spans="1:17">
      <c r="A147" s="8" t="s">
        <v>673</v>
      </c>
      <c r="B147" s="15"/>
      <c r="C147" s="10" t="s">
        <v>18</v>
      </c>
      <c r="D147" s="10" t="s">
        <v>19</v>
      </c>
      <c r="E147" s="10" t="s">
        <v>53</v>
      </c>
      <c r="F147" s="10" t="s">
        <v>674</v>
      </c>
      <c r="G147" s="10" t="s">
        <v>675</v>
      </c>
      <c r="H147" s="10" t="s">
        <v>676</v>
      </c>
      <c r="I147" s="10" t="s">
        <v>677</v>
      </c>
      <c r="J147" s="10"/>
      <c r="K147" s="10"/>
      <c r="L147" s="10"/>
      <c r="M147" s="10"/>
      <c r="N147" s="10"/>
      <c r="O147" s="10"/>
      <c r="P147" s="10"/>
      <c r="Q147" s="10"/>
    </row>
    <row r="148" spans="1:17">
      <c r="A148" s="8" t="s">
        <v>678</v>
      </c>
      <c r="B148" s="15"/>
      <c r="C148" s="10" t="s">
        <v>18</v>
      </c>
      <c r="D148" s="10" t="s">
        <v>19</v>
      </c>
      <c r="E148" s="10" t="s">
        <v>20</v>
      </c>
      <c r="F148" s="10" t="s">
        <v>679</v>
      </c>
      <c r="G148" s="10" t="s">
        <v>680</v>
      </c>
      <c r="H148" s="10" t="s">
        <v>681</v>
      </c>
      <c r="I148" s="10" t="s">
        <v>682</v>
      </c>
      <c r="J148" s="10"/>
      <c r="K148" s="10"/>
      <c r="L148" s="10"/>
      <c r="M148" s="10"/>
      <c r="N148" s="10"/>
      <c r="O148" s="10"/>
      <c r="P148" s="10"/>
      <c r="Q148" s="10"/>
    </row>
    <row r="149" spans="1:17">
      <c r="A149" s="8" t="s">
        <v>683</v>
      </c>
      <c r="B149" s="15"/>
      <c r="C149" s="10" t="s">
        <v>18</v>
      </c>
      <c r="D149" s="10" t="s">
        <v>19</v>
      </c>
      <c r="E149" s="10" t="s">
        <v>32</v>
      </c>
      <c r="F149" s="10" t="s">
        <v>684</v>
      </c>
      <c r="G149" s="10" t="s">
        <v>685</v>
      </c>
      <c r="H149" s="10" t="s">
        <v>686</v>
      </c>
      <c r="I149" s="10" t="s">
        <v>687</v>
      </c>
      <c r="J149" s="10"/>
      <c r="K149" s="10"/>
      <c r="L149" s="10"/>
      <c r="M149" s="10"/>
      <c r="N149" s="10"/>
      <c r="O149" s="10"/>
      <c r="P149" s="10"/>
      <c r="Q149" s="10"/>
    </row>
    <row r="150" spans="1:17">
      <c r="A150" s="8" t="s">
        <v>688</v>
      </c>
      <c r="B150" s="15"/>
      <c r="C150" s="10" t="s">
        <v>18</v>
      </c>
      <c r="D150" s="10" t="s">
        <v>19</v>
      </c>
      <c r="E150" s="10" t="s">
        <v>32</v>
      </c>
      <c r="F150" s="10" t="s">
        <v>689</v>
      </c>
      <c r="G150" s="10" t="s">
        <v>690</v>
      </c>
      <c r="H150" s="10" t="s">
        <v>691</v>
      </c>
      <c r="I150" s="10" t="s">
        <v>692</v>
      </c>
      <c r="J150" s="10"/>
      <c r="K150" s="10"/>
      <c r="L150" s="10"/>
      <c r="M150" s="10"/>
      <c r="N150" s="10"/>
      <c r="O150" s="10"/>
      <c r="P150" s="10"/>
      <c r="Q150" s="10"/>
    </row>
    <row r="151" spans="1:17">
      <c r="A151" s="8" t="s">
        <v>693</v>
      </c>
      <c r="B151" s="15"/>
      <c r="C151" s="10" t="s">
        <v>18</v>
      </c>
      <c r="D151" s="10" t="s">
        <v>19</v>
      </c>
      <c r="E151" s="10" t="s">
        <v>20</v>
      </c>
      <c r="F151" s="10" t="s">
        <v>694</v>
      </c>
      <c r="G151" s="10" t="s">
        <v>695</v>
      </c>
      <c r="H151" s="10" t="s">
        <v>696</v>
      </c>
      <c r="I151" s="10" t="s">
        <v>697</v>
      </c>
      <c r="J151" s="10"/>
      <c r="K151" s="10"/>
      <c r="L151" s="10"/>
      <c r="M151" s="10"/>
      <c r="N151" s="10"/>
      <c r="O151" s="10"/>
      <c r="P151" s="10"/>
      <c r="Q151" s="10"/>
    </row>
    <row r="152" spans="1:17">
      <c r="A152" s="8" t="s">
        <v>698</v>
      </c>
      <c r="B152" s="15"/>
      <c r="C152" s="10" t="s">
        <v>18</v>
      </c>
      <c r="D152" s="10" t="s">
        <v>19</v>
      </c>
      <c r="E152" s="10" t="s">
        <v>69</v>
      </c>
      <c r="F152" s="10" t="s">
        <v>699</v>
      </c>
      <c r="G152" s="10" t="s">
        <v>700</v>
      </c>
      <c r="H152" s="10" t="s">
        <v>701</v>
      </c>
      <c r="I152" s="10" t="s">
        <v>702</v>
      </c>
      <c r="J152" s="10"/>
      <c r="K152" s="10"/>
      <c r="L152" s="10"/>
      <c r="M152" s="10"/>
      <c r="N152" s="10"/>
      <c r="O152" s="10"/>
      <c r="P152" s="10"/>
      <c r="Q152" s="10"/>
    </row>
    <row r="153" spans="1:17">
      <c r="A153" s="8" t="s">
        <v>703</v>
      </c>
      <c r="B153" s="15"/>
      <c r="C153" s="10" t="s">
        <v>18</v>
      </c>
      <c r="D153" s="10" t="s">
        <v>19</v>
      </c>
      <c r="E153" s="10" t="s">
        <v>53</v>
      </c>
      <c r="F153" s="10" t="s">
        <v>704</v>
      </c>
      <c r="G153" s="10" t="s">
        <v>705</v>
      </c>
      <c r="H153" s="10" t="s">
        <v>706</v>
      </c>
      <c r="I153" s="10" t="s">
        <v>707</v>
      </c>
      <c r="J153" s="10"/>
      <c r="K153" s="10"/>
      <c r="L153" s="10"/>
      <c r="M153" s="10"/>
      <c r="N153" s="10"/>
      <c r="O153" s="10"/>
      <c r="P153" s="10"/>
      <c r="Q153" s="10"/>
    </row>
    <row r="154" spans="1:17">
      <c r="A154" s="8" t="s">
        <v>708</v>
      </c>
      <c r="B154" s="15"/>
      <c r="C154" s="10" t="s">
        <v>18</v>
      </c>
      <c r="D154" s="10" t="s">
        <v>19</v>
      </c>
      <c r="E154" s="10" t="s">
        <v>53</v>
      </c>
      <c r="F154" s="10" t="s">
        <v>709</v>
      </c>
      <c r="G154" s="10" t="s">
        <v>710</v>
      </c>
      <c r="H154" s="10" t="s">
        <v>711</v>
      </c>
      <c r="I154" s="10" t="s">
        <v>712</v>
      </c>
      <c r="J154" s="10"/>
      <c r="K154" s="10"/>
      <c r="L154" s="10"/>
      <c r="M154" s="10"/>
      <c r="N154" s="10"/>
      <c r="O154" s="10"/>
      <c r="P154" s="10"/>
      <c r="Q154" s="10"/>
    </row>
    <row r="155" spans="1:17">
      <c r="A155" s="8" t="s">
        <v>713</v>
      </c>
      <c r="B155" s="15"/>
      <c r="C155" s="10" t="s">
        <v>18</v>
      </c>
      <c r="D155" s="10" t="s">
        <v>19</v>
      </c>
      <c r="E155" s="10" t="s">
        <v>53</v>
      </c>
      <c r="F155" s="10" t="s">
        <v>714</v>
      </c>
      <c r="G155" s="10" t="s">
        <v>715</v>
      </c>
      <c r="H155" s="10" t="s">
        <v>716</v>
      </c>
      <c r="I155" s="10" t="s">
        <v>717</v>
      </c>
      <c r="J155" s="10"/>
      <c r="K155" s="10"/>
      <c r="L155" s="10"/>
      <c r="M155" s="10"/>
      <c r="N155" s="10"/>
      <c r="O155" s="10"/>
      <c r="P155" s="10"/>
      <c r="Q155" s="10"/>
    </row>
    <row r="156" spans="1:17">
      <c r="A156" s="8" t="s">
        <v>718</v>
      </c>
      <c r="B156" s="15"/>
      <c r="C156" s="10" t="s">
        <v>18</v>
      </c>
      <c r="D156" s="10" t="s">
        <v>19</v>
      </c>
      <c r="E156" s="10" t="s">
        <v>20</v>
      </c>
      <c r="F156" s="10" t="s">
        <v>719</v>
      </c>
      <c r="G156" s="10" t="s">
        <v>720</v>
      </c>
      <c r="H156" s="10" t="s">
        <v>721</v>
      </c>
      <c r="I156" s="10" t="s">
        <v>722</v>
      </c>
      <c r="J156" s="10"/>
      <c r="K156" s="10"/>
      <c r="L156" s="10"/>
      <c r="M156" s="10"/>
      <c r="N156" s="10"/>
      <c r="O156" s="10"/>
      <c r="P156" s="10"/>
      <c r="Q156" s="10"/>
    </row>
    <row r="157" spans="1:17">
      <c r="A157" s="8" t="s">
        <v>723</v>
      </c>
      <c r="B157" s="15"/>
      <c r="C157" s="10" t="s">
        <v>18</v>
      </c>
      <c r="D157" s="10" t="s">
        <v>19</v>
      </c>
      <c r="E157" s="10" t="s">
        <v>69</v>
      </c>
      <c r="F157" s="10" t="s">
        <v>724</v>
      </c>
      <c r="G157" s="10" t="s">
        <v>725</v>
      </c>
      <c r="H157" s="10" t="s">
        <v>726</v>
      </c>
      <c r="I157" s="10" t="s">
        <v>727</v>
      </c>
      <c r="J157" s="10"/>
      <c r="K157" s="10"/>
      <c r="L157" s="10"/>
      <c r="M157" s="10"/>
      <c r="N157" s="10"/>
      <c r="O157" s="10"/>
      <c r="P157" s="10"/>
      <c r="Q157" s="10"/>
    </row>
    <row r="158" spans="1:17">
      <c r="A158" s="8" t="s">
        <v>728</v>
      </c>
      <c r="B158" s="15"/>
      <c r="C158" s="10" t="s">
        <v>18</v>
      </c>
      <c r="D158" s="10" t="s">
        <v>19</v>
      </c>
      <c r="E158" s="10" t="s">
        <v>69</v>
      </c>
      <c r="F158" s="10" t="s">
        <v>729</v>
      </c>
      <c r="G158" s="10" t="s">
        <v>241</v>
      </c>
      <c r="H158" s="10" t="s">
        <v>730</v>
      </c>
      <c r="I158" s="10" t="s">
        <v>238</v>
      </c>
      <c r="J158" s="10"/>
      <c r="K158" s="10"/>
      <c r="L158" s="10"/>
      <c r="M158" s="10"/>
      <c r="N158" s="10"/>
      <c r="O158" s="10"/>
      <c r="P158" s="10"/>
      <c r="Q158" s="10"/>
    </row>
    <row r="159" spans="1:17">
      <c r="A159" s="8" t="s">
        <v>731</v>
      </c>
      <c r="B159" s="15"/>
      <c r="C159" s="10" t="s">
        <v>18</v>
      </c>
      <c r="D159" s="10" t="s">
        <v>19</v>
      </c>
      <c r="E159" s="10" t="s">
        <v>69</v>
      </c>
      <c r="F159" s="10" t="s">
        <v>648</v>
      </c>
      <c r="G159" s="10" t="s">
        <v>331</v>
      </c>
      <c r="H159" s="10" t="s">
        <v>332</v>
      </c>
      <c r="I159" s="10" t="s">
        <v>732</v>
      </c>
      <c r="J159" s="10"/>
      <c r="K159" s="10"/>
      <c r="L159" s="10"/>
      <c r="M159" s="10"/>
      <c r="N159" s="10"/>
      <c r="O159" s="10"/>
      <c r="P159" s="10"/>
      <c r="Q159" s="10"/>
    </row>
    <row r="160" spans="1:17">
      <c r="A160" s="8" t="s">
        <v>733</v>
      </c>
      <c r="B160" s="15"/>
      <c r="C160" s="10" t="s">
        <v>18</v>
      </c>
      <c r="D160" s="10" t="s">
        <v>19</v>
      </c>
      <c r="E160" s="10" t="s">
        <v>69</v>
      </c>
      <c r="F160" s="10" t="s">
        <v>734</v>
      </c>
      <c r="G160" s="10" t="s">
        <v>735</v>
      </c>
      <c r="H160" s="10" t="s">
        <v>736</v>
      </c>
      <c r="I160" s="10" t="s">
        <v>737</v>
      </c>
      <c r="J160" s="10"/>
      <c r="K160" s="10"/>
      <c r="L160" s="10"/>
      <c r="M160" s="10"/>
      <c r="N160" s="10"/>
      <c r="O160" s="10"/>
      <c r="P160" s="10"/>
      <c r="Q160" s="10"/>
    </row>
    <row r="161" spans="1:17">
      <c r="A161" s="8" t="s">
        <v>738</v>
      </c>
      <c r="B161" s="15"/>
      <c r="C161" s="10" t="s">
        <v>18</v>
      </c>
      <c r="D161" s="10" t="s">
        <v>19</v>
      </c>
      <c r="E161" s="10" t="s">
        <v>69</v>
      </c>
      <c r="F161" s="10" t="s">
        <v>739</v>
      </c>
      <c r="G161" s="10" t="s">
        <v>740</v>
      </c>
      <c r="H161" s="10" t="s">
        <v>741</v>
      </c>
      <c r="I161" s="10" t="s">
        <v>742</v>
      </c>
      <c r="J161" s="10"/>
      <c r="K161" s="10"/>
      <c r="L161" s="10"/>
      <c r="M161" s="10"/>
      <c r="N161" s="10"/>
      <c r="O161" s="10"/>
      <c r="P161" s="10"/>
      <c r="Q161" s="10"/>
    </row>
    <row r="162" spans="1:17">
      <c r="A162" s="8" t="s">
        <v>743</v>
      </c>
      <c r="B162" s="15"/>
      <c r="C162" s="10" t="s">
        <v>18</v>
      </c>
      <c r="D162" s="10" t="s">
        <v>19</v>
      </c>
      <c r="E162" s="10" t="s">
        <v>20</v>
      </c>
      <c r="F162" s="10" t="s">
        <v>744</v>
      </c>
      <c r="G162" s="10" t="s">
        <v>745</v>
      </c>
      <c r="H162" s="10" t="s">
        <v>746</v>
      </c>
      <c r="I162" s="10" t="s">
        <v>747</v>
      </c>
      <c r="J162" s="10"/>
      <c r="K162" s="10"/>
      <c r="L162" s="10"/>
      <c r="M162" s="10"/>
      <c r="N162" s="10"/>
      <c r="O162" s="10"/>
      <c r="P162" s="10"/>
      <c r="Q162" s="10"/>
    </row>
    <row r="163" spans="1:17">
      <c r="A163" s="8" t="s">
        <v>748</v>
      </c>
      <c r="B163" s="15"/>
      <c r="C163" s="10" t="s">
        <v>18</v>
      </c>
      <c r="D163" s="10" t="s">
        <v>19</v>
      </c>
      <c r="E163" s="10" t="s">
        <v>20</v>
      </c>
      <c r="F163" s="10" t="s">
        <v>749</v>
      </c>
      <c r="G163" s="10" t="s">
        <v>750</v>
      </c>
      <c r="H163" s="10" t="s">
        <v>751</v>
      </c>
      <c r="I163" s="10" t="s">
        <v>752</v>
      </c>
      <c r="J163" s="10"/>
      <c r="K163" s="10"/>
      <c r="L163" s="10"/>
      <c r="M163" s="10"/>
      <c r="N163" s="10"/>
      <c r="O163" s="10"/>
      <c r="P163" s="10"/>
      <c r="Q163" s="10"/>
    </row>
    <row r="164" spans="1:17">
      <c r="A164" s="8" t="s">
        <v>753</v>
      </c>
      <c r="B164" s="15"/>
      <c r="C164" s="10" t="s">
        <v>18</v>
      </c>
      <c r="D164" s="10" t="s">
        <v>19</v>
      </c>
      <c r="E164" s="10" t="s">
        <v>32</v>
      </c>
      <c r="F164" s="10" t="s">
        <v>754</v>
      </c>
      <c r="G164" s="10" t="s">
        <v>755</v>
      </c>
      <c r="H164" s="10" t="s">
        <v>689</v>
      </c>
      <c r="I164" s="10" t="s">
        <v>690</v>
      </c>
      <c r="J164" s="10"/>
      <c r="K164" s="10"/>
      <c r="L164" s="10"/>
      <c r="M164" s="10"/>
      <c r="N164" s="10"/>
      <c r="O164" s="10"/>
      <c r="P164" s="10"/>
      <c r="Q164" s="10"/>
    </row>
    <row r="165" spans="1:17">
      <c r="A165" s="8" t="s">
        <v>756</v>
      </c>
      <c r="B165" s="15"/>
      <c r="C165" s="10" t="s">
        <v>18</v>
      </c>
      <c r="D165" s="10" t="s">
        <v>19</v>
      </c>
      <c r="E165" s="10" t="s">
        <v>20</v>
      </c>
      <c r="F165" s="10" t="s">
        <v>757</v>
      </c>
      <c r="G165" s="10" t="s">
        <v>758</v>
      </c>
      <c r="H165" s="10" t="s">
        <v>759</v>
      </c>
      <c r="I165" s="10" t="s">
        <v>760</v>
      </c>
      <c r="J165" s="10"/>
      <c r="K165" s="10"/>
      <c r="L165" s="10"/>
      <c r="M165" s="10"/>
      <c r="N165" s="10"/>
      <c r="O165" s="10"/>
      <c r="P165" s="10"/>
      <c r="Q165" s="10"/>
    </row>
    <row r="166" spans="1:17">
      <c r="A166" s="8" t="s">
        <v>761</v>
      </c>
      <c r="B166" s="15"/>
      <c r="C166" s="10" t="s">
        <v>18</v>
      </c>
      <c r="D166" s="10" t="s">
        <v>19</v>
      </c>
      <c r="E166" s="10" t="s">
        <v>32</v>
      </c>
      <c r="F166" s="10" t="s">
        <v>646</v>
      </c>
      <c r="G166" s="10" t="s">
        <v>762</v>
      </c>
      <c r="H166" s="10" t="s">
        <v>763</v>
      </c>
      <c r="I166" s="10" t="s">
        <v>645</v>
      </c>
      <c r="J166" s="10"/>
      <c r="K166" s="10"/>
      <c r="L166" s="10"/>
      <c r="M166" s="10"/>
      <c r="N166" s="10"/>
      <c r="O166" s="10"/>
      <c r="P166" s="10"/>
      <c r="Q166" s="10"/>
    </row>
    <row r="167" spans="1:17">
      <c r="A167" s="8" t="s">
        <v>764</v>
      </c>
      <c r="B167" s="15"/>
      <c r="C167" s="10" t="s">
        <v>18</v>
      </c>
      <c r="D167" s="10" t="s">
        <v>19</v>
      </c>
      <c r="E167" s="10" t="s">
        <v>32</v>
      </c>
      <c r="F167" s="10" t="s">
        <v>729</v>
      </c>
      <c r="G167" s="10" t="s">
        <v>765</v>
      </c>
      <c r="H167" s="10" t="s">
        <v>486</v>
      </c>
      <c r="I167" s="10" t="s">
        <v>240</v>
      </c>
      <c r="J167" s="10"/>
      <c r="K167" s="10"/>
      <c r="L167" s="10"/>
      <c r="M167" s="10"/>
      <c r="N167" s="10"/>
      <c r="O167" s="10"/>
      <c r="P167" s="10"/>
      <c r="Q167" s="10"/>
    </row>
    <row r="168" spans="1:17">
      <c r="A168" s="8" t="s">
        <v>766</v>
      </c>
      <c r="B168" s="15"/>
      <c r="C168" s="10" t="s">
        <v>18</v>
      </c>
      <c r="D168" s="10" t="s">
        <v>19</v>
      </c>
      <c r="E168" s="10" t="s">
        <v>20</v>
      </c>
      <c r="F168" s="10" t="s">
        <v>767</v>
      </c>
      <c r="G168" s="10" t="s">
        <v>768</v>
      </c>
      <c r="H168" s="10" t="s">
        <v>769</v>
      </c>
      <c r="I168" s="10" t="s">
        <v>770</v>
      </c>
      <c r="J168" s="10"/>
      <c r="K168" s="10"/>
      <c r="L168" s="10"/>
      <c r="M168" s="10"/>
      <c r="N168" s="10"/>
      <c r="O168" s="10"/>
      <c r="P168" s="10"/>
      <c r="Q168" s="10"/>
    </row>
    <row r="169" spans="1:17">
      <c r="A169" s="8" t="s">
        <v>771</v>
      </c>
      <c r="B169" s="15"/>
      <c r="C169" s="10" t="s">
        <v>18</v>
      </c>
      <c r="D169" s="10" t="s">
        <v>19</v>
      </c>
      <c r="E169" s="10" t="s">
        <v>53</v>
      </c>
      <c r="F169" s="10" t="s">
        <v>623</v>
      </c>
      <c r="G169" s="10" t="s">
        <v>772</v>
      </c>
      <c r="H169" s="10" t="s">
        <v>620</v>
      </c>
      <c r="I169" s="10" t="s">
        <v>773</v>
      </c>
      <c r="J169" s="10"/>
      <c r="K169" s="10"/>
      <c r="L169" s="10"/>
      <c r="M169" s="10"/>
      <c r="N169" s="10"/>
      <c r="O169" s="10"/>
      <c r="P169" s="10"/>
      <c r="Q169" s="10"/>
    </row>
    <row r="170" spans="1:17">
      <c r="A170" s="8" t="s">
        <v>774</v>
      </c>
      <c r="B170" s="15"/>
      <c r="C170" s="10" t="s">
        <v>18</v>
      </c>
      <c r="D170" s="10" t="s">
        <v>19</v>
      </c>
      <c r="E170" s="10" t="s">
        <v>32</v>
      </c>
      <c r="F170" s="10" t="s">
        <v>775</v>
      </c>
      <c r="G170" s="10" t="s">
        <v>776</v>
      </c>
      <c r="H170" s="10" t="s">
        <v>777</v>
      </c>
      <c r="I170" s="10" t="s">
        <v>778</v>
      </c>
      <c r="J170" s="10"/>
      <c r="K170" s="10"/>
      <c r="L170" s="10"/>
      <c r="M170" s="10"/>
      <c r="N170" s="10"/>
      <c r="O170" s="10"/>
      <c r="P170" s="10"/>
      <c r="Q170" s="10"/>
    </row>
    <row r="171" spans="1:17">
      <c r="A171" s="8" t="s">
        <v>779</v>
      </c>
      <c r="B171" s="15"/>
      <c r="C171" s="10" t="s">
        <v>18</v>
      </c>
      <c r="D171" s="10" t="s">
        <v>19</v>
      </c>
      <c r="E171" s="10" t="s">
        <v>69</v>
      </c>
      <c r="F171" s="10" t="s">
        <v>780</v>
      </c>
      <c r="G171" s="10" t="s">
        <v>781</v>
      </c>
      <c r="H171" s="10" t="s">
        <v>782</v>
      </c>
      <c r="I171" s="10" t="s">
        <v>783</v>
      </c>
      <c r="J171" s="10"/>
      <c r="K171" s="10"/>
      <c r="L171" s="10"/>
      <c r="M171" s="10"/>
      <c r="N171" s="10"/>
      <c r="O171" s="10"/>
      <c r="P171" s="10"/>
      <c r="Q171" s="10"/>
    </row>
    <row r="172" spans="1:17">
      <c r="A172" s="8" t="s">
        <v>784</v>
      </c>
      <c r="B172" s="15"/>
      <c r="C172" s="10" t="s">
        <v>18</v>
      </c>
      <c r="D172" s="10" t="s">
        <v>19</v>
      </c>
      <c r="E172" s="10" t="s">
        <v>20</v>
      </c>
      <c r="F172" s="10" t="s">
        <v>785</v>
      </c>
      <c r="G172" s="10" t="s">
        <v>786</v>
      </c>
      <c r="H172" s="10" t="s">
        <v>787</v>
      </c>
      <c r="I172" s="10" t="s">
        <v>788</v>
      </c>
      <c r="J172" s="10"/>
      <c r="K172" s="10"/>
      <c r="L172" s="10"/>
      <c r="M172" s="10"/>
      <c r="N172" s="10"/>
      <c r="O172" s="10"/>
      <c r="P172" s="10"/>
      <c r="Q172" s="10"/>
    </row>
    <row r="173" spans="1:17">
      <c r="A173" s="8" t="s">
        <v>789</v>
      </c>
      <c r="B173" s="15"/>
      <c r="C173" s="10" t="s">
        <v>18</v>
      </c>
      <c r="D173" s="10" t="s">
        <v>19</v>
      </c>
      <c r="E173" s="10" t="s">
        <v>53</v>
      </c>
      <c r="F173" s="10" t="s">
        <v>790</v>
      </c>
      <c r="G173" s="10" t="s">
        <v>791</v>
      </c>
      <c r="H173" s="10" t="s">
        <v>792</v>
      </c>
      <c r="I173" s="10" t="s">
        <v>793</v>
      </c>
      <c r="J173" s="10"/>
      <c r="K173" s="10"/>
      <c r="L173" s="10"/>
      <c r="M173" s="10"/>
      <c r="N173" s="10"/>
      <c r="O173" s="10"/>
      <c r="P173" s="10"/>
      <c r="Q173" s="10"/>
    </row>
    <row r="174" spans="1:17">
      <c r="A174" s="8" t="s">
        <v>794</v>
      </c>
      <c r="B174" s="15"/>
      <c r="C174" s="10" t="s">
        <v>18</v>
      </c>
      <c r="D174" s="10" t="s">
        <v>19</v>
      </c>
      <c r="E174" s="10" t="s">
        <v>20</v>
      </c>
      <c r="F174" s="10" t="s">
        <v>795</v>
      </c>
      <c r="G174" s="10" t="s">
        <v>796</v>
      </c>
      <c r="H174" s="10" t="s">
        <v>797</v>
      </c>
      <c r="I174" s="10" t="s">
        <v>798</v>
      </c>
      <c r="J174" s="10"/>
      <c r="K174" s="10"/>
      <c r="L174" s="10"/>
      <c r="M174" s="10"/>
      <c r="N174" s="10"/>
      <c r="O174" s="10"/>
      <c r="P174" s="10"/>
      <c r="Q174" s="10"/>
    </row>
    <row r="175" spans="1:17">
      <c r="A175" s="8" t="s">
        <v>799</v>
      </c>
      <c r="B175" s="15"/>
      <c r="C175" s="10" t="s">
        <v>18</v>
      </c>
      <c r="D175" s="10" t="s">
        <v>19</v>
      </c>
      <c r="E175" s="10" t="s">
        <v>53</v>
      </c>
      <c r="F175" s="10" t="s">
        <v>392</v>
      </c>
      <c r="G175" s="10" t="s">
        <v>800</v>
      </c>
      <c r="H175" s="10" t="s">
        <v>801</v>
      </c>
      <c r="I175" s="10" t="s">
        <v>802</v>
      </c>
      <c r="J175" s="10"/>
      <c r="K175" s="10"/>
      <c r="L175" s="10"/>
      <c r="M175" s="10"/>
      <c r="N175" s="10"/>
      <c r="O175" s="10"/>
      <c r="P175" s="10"/>
      <c r="Q175" s="10"/>
    </row>
    <row r="176" spans="1:17">
      <c r="A176" s="8" t="s">
        <v>803</v>
      </c>
      <c r="B176" s="15"/>
      <c r="C176" s="10" t="s">
        <v>18</v>
      </c>
      <c r="D176" s="10" t="s">
        <v>19</v>
      </c>
      <c r="E176" s="10" t="s">
        <v>20</v>
      </c>
      <c r="F176" s="10" t="s">
        <v>804</v>
      </c>
      <c r="G176" s="10" t="s">
        <v>805</v>
      </c>
      <c r="H176" s="10" t="s">
        <v>806</v>
      </c>
      <c r="I176" s="10" t="s">
        <v>807</v>
      </c>
      <c r="J176" s="10"/>
      <c r="K176" s="10"/>
      <c r="L176" s="10"/>
      <c r="M176" s="10"/>
      <c r="N176" s="10"/>
      <c r="O176" s="10"/>
      <c r="P176" s="10"/>
      <c r="Q176" s="10"/>
    </row>
    <row r="177" spans="1:17">
      <c r="A177" s="8" t="s">
        <v>808</v>
      </c>
      <c r="B177" s="15"/>
      <c r="C177" s="10" t="s">
        <v>18</v>
      </c>
      <c r="D177" s="10" t="s">
        <v>19</v>
      </c>
      <c r="E177" s="10" t="s">
        <v>20</v>
      </c>
      <c r="F177" s="10" t="s">
        <v>385</v>
      </c>
      <c r="G177" s="10" t="s">
        <v>809</v>
      </c>
      <c r="H177" s="10" t="s">
        <v>95</v>
      </c>
      <c r="I177" s="10" t="s">
        <v>810</v>
      </c>
      <c r="J177" s="10"/>
      <c r="K177" s="10"/>
      <c r="L177" s="10"/>
      <c r="M177" s="10"/>
      <c r="N177" s="10"/>
      <c r="O177" s="10"/>
      <c r="P177" s="10"/>
      <c r="Q177" s="10"/>
    </row>
    <row r="178" spans="1:17">
      <c r="A178" s="8" t="s">
        <v>811</v>
      </c>
      <c r="B178" s="15"/>
      <c r="C178" s="10" t="s">
        <v>18</v>
      </c>
      <c r="D178" s="10" t="s">
        <v>19</v>
      </c>
      <c r="E178" s="10" t="s">
        <v>53</v>
      </c>
      <c r="F178" s="10" t="s">
        <v>812</v>
      </c>
      <c r="G178" s="10" t="s">
        <v>813</v>
      </c>
      <c r="H178" s="10" t="s">
        <v>814</v>
      </c>
      <c r="I178" s="10" t="s">
        <v>815</v>
      </c>
      <c r="J178" s="10"/>
      <c r="K178" s="10"/>
      <c r="L178" s="10"/>
      <c r="M178" s="10"/>
      <c r="N178" s="10"/>
      <c r="O178" s="10"/>
      <c r="P178" s="10"/>
      <c r="Q178" s="10"/>
    </row>
    <row r="179" spans="1:17">
      <c r="A179" s="8" t="s">
        <v>816</v>
      </c>
      <c r="B179" s="15"/>
      <c r="C179" s="10" t="s">
        <v>18</v>
      </c>
      <c r="D179" s="10" t="s">
        <v>19</v>
      </c>
      <c r="E179" s="10" t="s">
        <v>32</v>
      </c>
      <c r="F179" s="10" t="s">
        <v>407</v>
      </c>
      <c r="G179" s="10" t="s">
        <v>817</v>
      </c>
      <c r="H179" s="10" t="s">
        <v>818</v>
      </c>
      <c r="I179" s="10" t="s">
        <v>819</v>
      </c>
      <c r="J179" s="10"/>
      <c r="K179" s="10"/>
      <c r="L179" s="10"/>
      <c r="M179" s="10"/>
      <c r="N179" s="10"/>
      <c r="O179" s="10"/>
      <c r="P179" s="10"/>
      <c r="Q179" s="10"/>
    </row>
    <row r="180" spans="1:17">
      <c r="A180" s="8" t="s">
        <v>820</v>
      </c>
      <c r="B180" s="15"/>
      <c r="C180" s="10" t="s">
        <v>18</v>
      </c>
      <c r="D180" s="10" t="s">
        <v>19</v>
      </c>
      <c r="E180" s="10" t="s">
        <v>32</v>
      </c>
      <c r="F180" s="10" t="s">
        <v>821</v>
      </c>
      <c r="G180" s="10" t="s">
        <v>822</v>
      </c>
      <c r="H180" s="10" t="s">
        <v>823</v>
      </c>
      <c r="I180" s="10" t="s">
        <v>824</v>
      </c>
      <c r="J180" s="10"/>
      <c r="K180" s="10"/>
      <c r="L180" s="10"/>
      <c r="M180" s="10"/>
      <c r="N180" s="10"/>
      <c r="O180" s="10"/>
      <c r="P180" s="10"/>
      <c r="Q180" s="10"/>
    </row>
    <row r="181" spans="1:17">
      <c r="A181" s="8" t="s">
        <v>825</v>
      </c>
      <c r="B181" s="15"/>
      <c r="C181" s="10" t="s">
        <v>18</v>
      </c>
      <c r="D181" s="10" t="s">
        <v>19</v>
      </c>
      <c r="E181" s="10" t="s">
        <v>53</v>
      </c>
      <c r="F181" s="10" t="s">
        <v>59</v>
      </c>
      <c r="G181" s="10" t="s">
        <v>60</v>
      </c>
      <c r="H181" s="10" t="s">
        <v>61</v>
      </c>
      <c r="I181" s="10" t="s">
        <v>62</v>
      </c>
      <c r="J181" s="10"/>
      <c r="K181" s="10"/>
      <c r="L181" s="10"/>
      <c r="M181" s="10"/>
      <c r="N181" s="10"/>
      <c r="O181" s="10"/>
      <c r="P181" s="10"/>
      <c r="Q181" s="10"/>
    </row>
    <row r="182" spans="1:17">
      <c r="A182" s="8" t="s">
        <v>826</v>
      </c>
      <c r="B182" s="15"/>
      <c r="C182" s="10" t="s">
        <v>18</v>
      </c>
      <c r="D182" s="10" t="s">
        <v>19</v>
      </c>
      <c r="E182" s="10" t="s">
        <v>20</v>
      </c>
      <c r="F182" s="10" t="s">
        <v>827</v>
      </c>
      <c r="G182" s="10" t="s">
        <v>828</v>
      </c>
      <c r="H182" s="10" t="s">
        <v>829</v>
      </c>
      <c r="I182" s="10" t="s">
        <v>830</v>
      </c>
      <c r="J182" s="10"/>
      <c r="K182" s="10"/>
      <c r="L182" s="10"/>
      <c r="M182" s="10"/>
      <c r="N182" s="10"/>
      <c r="O182" s="10"/>
      <c r="P182" s="10"/>
      <c r="Q182" s="10"/>
    </row>
    <row r="183" spans="1:17">
      <c r="A183" s="8" t="s">
        <v>831</v>
      </c>
      <c r="B183" s="15"/>
      <c r="C183" s="10" t="s">
        <v>18</v>
      </c>
      <c r="D183" s="10" t="s">
        <v>19</v>
      </c>
      <c r="E183" s="10" t="s">
        <v>53</v>
      </c>
      <c r="F183" s="10" t="s">
        <v>832</v>
      </c>
      <c r="G183" s="10" t="s">
        <v>833</v>
      </c>
      <c r="H183" s="10" t="s">
        <v>834</v>
      </c>
      <c r="I183" s="10" t="s">
        <v>835</v>
      </c>
      <c r="J183" s="10"/>
      <c r="K183" s="10"/>
      <c r="L183" s="10"/>
      <c r="M183" s="10"/>
      <c r="N183" s="10"/>
      <c r="O183" s="10"/>
      <c r="P183" s="10"/>
      <c r="Q183" s="10"/>
    </row>
    <row r="184" spans="1:17">
      <c r="A184" s="8" t="s">
        <v>836</v>
      </c>
      <c r="B184" s="15"/>
      <c r="C184" s="10" t="s">
        <v>18</v>
      </c>
      <c r="D184" s="10" t="s">
        <v>19</v>
      </c>
      <c r="E184" s="10" t="s">
        <v>53</v>
      </c>
      <c r="F184" s="10" t="s">
        <v>199</v>
      </c>
      <c r="G184" s="10" t="s">
        <v>59</v>
      </c>
      <c r="H184" s="10" t="s">
        <v>262</v>
      </c>
      <c r="I184" s="10" t="s">
        <v>60</v>
      </c>
      <c r="J184" s="10"/>
      <c r="K184" s="10"/>
      <c r="L184" s="10"/>
      <c r="M184" s="10"/>
      <c r="N184" s="10"/>
      <c r="O184" s="10"/>
      <c r="P184" s="10"/>
      <c r="Q184" s="10"/>
    </row>
    <row r="185" spans="1:17">
      <c r="A185" s="8" t="s">
        <v>837</v>
      </c>
      <c r="B185" s="15"/>
      <c r="C185" s="10" t="s">
        <v>18</v>
      </c>
      <c r="D185" s="10" t="s">
        <v>19</v>
      </c>
      <c r="E185" s="10" t="s">
        <v>53</v>
      </c>
      <c r="F185" s="10" t="s">
        <v>620</v>
      </c>
      <c r="G185" s="10" t="s">
        <v>838</v>
      </c>
      <c r="H185" s="10" t="s">
        <v>773</v>
      </c>
      <c r="I185" s="10" t="s">
        <v>839</v>
      </c>
      <c r="J185" s="10"/>
      <c r="K185" s="10"/>
      <c r="L185" s="10"/>
      <c r="M185" s="10"/>
      <c r="N185" s="10"/>
      <c r="O185" s="10"/>
      <c r="P185" s="10"/>
      <c r="Q185" s="10"/>
    </row>
    <row r="186" spans="1:17">
      <c r="A186" s="8" t="s">
        <v>840</v>
      </c>
      <c r="B186" s="15"/>
      <c r="C186" s="10" t="s">
        <v>18</v>
      </c>
      <c r="D186" s="10" t="s">
        <v>19</v>
      </c>
      <c r="E186" s="10" t="s">
        <v>69</v>
      </c>
      <c r="F186" s="10" t="s">
        <v>841</v>
      </c>
      <c r="G186" s="10" t="s">
        <v>842</v>
      </c>
      <c r="H186" s="10" t="s">
        <v>843</v>
      </c>
      <c r="I186" s="10" t="s">
        <v>844</v>
      </c>
      <c r="J186" s="10"/>
      <c r="K186" s="10"/>
      <c r="L186" s="10"/>
      <c r="M186" s="10"/>
      <c r="N186" s="10"/>
      <c r="O186" s="10"/>
      <c r="P186" s="10"/>
      <c r="Q186" s="10"/>
    </row>
    <row r="187" spans="1:17">
      <c r="A187" s="8" t="s">
        <v>845</v>
      </c>
      <c r="B187" s="15"/>
      <c r="C187" s="10" t="s">
        <v>18</v>
      </c>
      <c r="D187" s="10" t="s">
        <v>19</v>
      </c>
      <c r="E187" s="10" t="s">
        <v>69</v>
      </c>
      <c r="F187" s="10" t="s">
        <v>262</v>
      </c>
      <c r="G187" s="10" t="s">
        <v>60</v>
      </c>
      <c r="H187" s="10" t="s">
        <v>61</v>
      </c>
      <c r="I187" s="10" t="s">
        <v>263</v>
      </c>
      <c r="J187" s="10"/>
      <c r="K187" s="10"/>
      <c r="L187" s="10"/>
      <c r="M187" s="10"/>
      <c r="N187" s="10"/>
      <c r="O187" s="10"/>
      <c r="P187" s="10"/>
      <c r="Q187" s="10"/>
    </row>
    <row r="188" spans="1:17">
      <c r="A188" s="8" t="s">
        <v>846</v>
      </c>
      <c r="B188" s="15"/>
      <c r="C188" s="10" t="s">
        <v>18</v>
      </c>
      <c r="D188" s="10" t="s">
        <v>19</v>
      </c>
      <c r="E188" s="10" t="s">
        <v>53</v>
      </c>
      <c r="F188" s="10" t="s">
        <v>847</v>
      </c>
      <c r="G188" s="10" t="s">
        <v>848</v>
      </c>
      <c r="H188" s="10" t="s">
        <v>171</v>
      </c>
      <c r="I188" s="10" t="s">
        <v>849</v>
      </c>
      <c r="J188" s="10"/>
      <c r="K188" s="10"/>
      <c r="L188" s="10"/>
      <c r="M188" s="10"/>
      <c r="N188" s="10"/>
      <c r="O188" s="10"/>
      <c r="P188" s="10"/>
      <c r="Q188" s="10"/>
    </row>
    <row r="189" spans="1:17">
      <c r="A189" s="8" t="s">
        <v>850</v>
      </c>
      <c r="B189" s="15"/>
      <c r="C189" s="10" t="s">
        <v>18</v>
      </c>
      <c r="D189" s="10" t="s">
        <v>19</v>
      </c>
      <c r="E189" s="10" t="s">
        <v>69</v>
      </c>
      <c r="F189" s="10" t="s">
        <v>851</v>
      </c>
      <c r="G189" s="10" t="s">
        <v>852</v>
      </c>
      <c r="H189" s="10" t="s">
        <v>853</v>
      </c>
      <c r="I189" s="10" t="s">
        <v>854</v>
      </c>
      <c r="J189" s="10"/>
      <c r="K189" s="10"/>
      <c r="L189" s="10"/>
      <c r="M189" s="10"/>
      <c r="N189" s="10"/>
      <c r="O189" s="10"/>
      <c r="P189" s="10"/>
      <c r="Q189" s="10"/>
    </row>
    <row r="190" spans="1:17">
      <c r="A190" s="8" t="s">
        <v>855</v>
      </c>
      <c r="B190" s="15"/>
      <c r="C190" s="10" t="s">
        <v>18</v>
      </c>
      <c r="D190" s="10" t="s">
        <v>19</v>
      </c>
      <c r="E190" s="10" t="s">
        <v>53</v>
      </c>
      <c r="F190" s="10" t="s">
        <v>60</v>
      </c>
      <c r="G190" s="10" t="s">
        <v>61</v>
      </c>
      <c r="H190" s="10" t="s">
        <v>62</v>
      </c>
      <c r="I190" s="10" t="s">
        <v>168</v>
      </c>
      <c r="J190" s="10"/>
      <c r="K190" s="10"/>
      <c r="L190" s="10"/>
      <c r="M190" s="10"/>
      <c r="N190" s="10"/>
      <c r="O190" s="10"/>
      <c r="P190" s="10"/>
      <c r="Q190" s="10"/>
    </row>
    <row r="191" spans="1:17">
      <c r="A191" s="8" t="s">
        <v>856</v>
      </c>
      <c r="B191" s="15"/>
      <c r="C191" s="10" t="s">
        <v>18</v>
      </c>
      <c r="D191" s="10" t="s">
        <v>19</v>
      </c>
      <c r="E191" s="10" t="s">
        <v>69</v>
      </c>
      <c r="F191" s="10" t="s">
        <v>60</v>
      </c>
      <c r="G191" s="10" t="s">
        <v>61</v>
      </c>
      <c r="H191" s="10" t="s">
        <v>62</v>
      </c>
      <c r="I191" s="10" t="s">
        <v>168</v>
      </c>
      <c r="J191" s="10"/>
      <c r="K191" s="10"/>
      <c r="L191" s="10"/>
      <c r="M191" s="10"/>
      <c r="N191" s="10"/>
      <c r="O191" s="10"/>
      <c r="P191" s="10"/>
      <c r="Q191" s="10"/>
    </row>
    <row r="192" spans="1:17">
      <c r="A192" s="8" t="s">
        <v>857</v>
      </c>
      <c r="B192" s="15"/>
      <c r="C192" s="10" t="s">
        <v>18</v>
      </c>
      <c r="D192" s="10" t="s">
        <v>19</v>
      </c>
      <c r="E192" s="10" t="s">
        <v>32</v>
      </c>
      <c r="F192" s="10" t="s">
        <v>858</v>
      </c>
      <c r="G192" s="10" t="s">
        <v>859</v>
      </c>
      <c r="H192" s="10" t="s">
        <v>860</v>
      </c>
      <c r="I192" s="10" t="s">
        <v>778</v>
      </c>
      <c r="J192" s="10"/>
      <c r="K192" s="10"/>
      <c r="L192" s="10"/>
      <c r="M192" s="10"/>
      <c r="N192" s="10"/>
      <c r="O192" s="10"/>
      <c r="P192" s="10"/>
      <c r="Q192" s="10"/>
    </row>
    <row r="193" spans="1:17">
      <c r="A193" s="8" t="s">
        <v>861</v>
      </c>
      <c r="B193" s="15"/>
      <c r="C193" s="10" t="s">
        <v>18</v>
      </c>
      <c r="D193" s="10" t="s">
        <v>19</v>
      </c>
      <c r="E193" s="10" t="s">
        <v>69</v>
      </c>
      <c r="F193" s="10" t="s">
        <v>862</v>
      </c>
      <c r="G193" s="10" t="s">
        <v>863</v>
      </c>
      <c r="H193" s="10" t="s">
        <v>864</v>
      </c>
      <c r="I193" s="10" t="s">
        <v>865</v>
      </c>
      <c r="J193" s="10"/>
      <c r="K193" s="10"/>
      <c r="L193" s="10"/>
      <c r="M193" s="10"/>
      <c r="N193" s="10"/>
      <c r="O193" s="10"/>
      <c r="P193" s="10"/>
      <c r="Q193" s="10"/>
    </row>
    <row r="194" spans="1:17">
      <c r="A194" s="8" t="s">
        <v>866</v>
      </c>
      <c r="B194" s="15"/>
      <c r="C194" s="10" t="s">
        <v>18</v>
      </c>
      <c r="D194" s="10" t="s">
        <v>19</v>
      </c>
      <c r="E194" s="10" t="s">
        <v>32</v>
      </c>
      <c r="F194" s="10" t="s">
        <v>867</v>
      </c>
      <c r="G194" s="10" t="s">
        <v>868</v>
      </c>
      <c r="H194" s="10" t="s">
        <v>869</v>
      </c>
      <c r="I194" s="10" t="s">
        <v>870</v>
      </c>
      <c r="J194" s="10"/>
      <c r="K194" s="10"/>
      <c r="L194" s="10"/>
      <c r="M194" s="10"/>
      <c r="N194" s="10"/>
      <c r="O194" s="10"/>
      <c r="P194" s="10"/>
      <c r="Q194" s="10"/>
    </row>
    <row r="195" spans="1:17">
      <c r="A195" s="8" t="s">
        <v>871</v>
      </c>
      <c r="B195" s="15"/>
      <c r="C195" s="10" t="s">
        <v>18</v>
      </c>
      <c r="D195" s="10" t="s">
        <v>19</v>
      </c>
      <c r="E195" s="10" t="s">
        <v>69</v>
      </c>
      <c r="F195" s="10" t="s">
        <v>262</v>
      </c>
      <c r="G195" s="10" t="s">
        <v>60</v>
      </c>
      <c r="H195" s="10" t="s">
        <v>263</v>
      </c>
      <c r="I195" s="10" t="s">
        <v>61</v>
      </c>
      <c r="J195" s="10"/>
      <c r="K195" s="10"/>
      <c r="L195" s="10"/>
      <c r="M195" s="10"/>
      <c r="N195" s="10"/>
      <c r="O195" s="10"/>
      <c r="P195" s="10"/>
      <c r="Q195" s="10"/>
    </row>
    <row r="196" spans="1:17">
      <c r="A196" s="8" t="s">
        <v>872</v>
      </c>
      <c r="B196" s="15"/>
      <c r="C196" s="10" t="s">
        <v>18</v>
      </c>
      <c r="D196" s="10" t="s">
        <v>19</v>
      </c>
      <c r="E196" s="10" t="s">
        <v>32</v>
      </c>
      <c r="F196" s="10" t="s">
        <v>873</v>
      </c>
      <c r="G196" s="10" t="s">
        <v>874</v>
      </c>
      <c r="H196" s="10" t="s">
        <v>875</v>
      </c>
      <c r="I196" s="10" t="s">
        <v>778</v>
      </c>
      <c r="J196" s="10"/>
      <c r="K196" s="10"/>
      <c r="L196" s="10"/>
      <c r="M196" s="10"/>
      <c r="N196" s="10"/>
      <c r="O196" s="10"/>
      <c r="P196" s="10"/>
      <c r="Q196" s="10"/>
    </row>
    <row r="197" spans="1:17">
      <c r="A197" s="8" t="s">
        <v>876</v>
      </c>
      <c r="B197" s="15"/>
      <c r="C197" s="10" t="s">
        <v>18</v>
      </c>
      <c r="D197" s="10" t="s">
        <v>19</v>
      </c>
      <c r="E197" s="10" t="s">
        <v>20</v>
      </c>
      <c r="F197" s="10" t="s">
        <v>877</v>
      </c>
      <c r="G197" s="10" t="s">
        <v>878</v>
      </c>
      <c r="H197" s="10" t="s">
        <v>879</v>
      </c>
      <c r="I197" s="10" t="s">
        <v>880</v>
      </c>
      <c r="J197" s="10"/>
      <c r="K197" s="10"/>
      <c r="L197" s="10"/>
      <c r="M197" s="10"/>
      <c r="N197" s="10"/>
      <c r="O197" s="10"/>
      <c r="P197" s="10"/>
      <c r="Q197" s="10"/>
    </row>
    <row r="198" spans="1:17">
      <c r="A198" s="8" t="s">
        <v>881</v>
      </c>
      <c r="B198" s="15"/>
      <c r="C198" s="10" t="s">
        <v>18</v>
      </c>
      <c r="D198" s="10" t="s">
        <v>19</v>
      </c>
      <c r="E198" s="10" t="s">
        <v>32</v>
      </c>
      <c r="F198" s="10" t="s">
        <v>882</v>
      </c>
      <c r="G198" s="10" t="s">
        <v>883</v>
      </c>
      <c r="H198" s="10" t="s">
        <v>884</v>
      </c>
      <c r="I198" s="10" t="s">
        <v>885</v>
      </c>
      <c r="J198" s="10"/>
      <c r="K198" s="10"/>
      <c r="L198" s="10"/>
      <c r="M198" s="10"/>
      <c r="N198" s="10"/>
      <c r="O198" s="10"/>
      <c r="P198" s="10"/>
      <c r="Q198" s="10"/>
    </row>
    <row r="199" spans="1:17">
      <c r="A199" s="8" t="s">
        <v>886</v>
      </c>
      <c r="B199" s="15"/>
      <c r="C199" s="10" t="s">
        <v>18</v>
      </c>
      <c r="D199" s="10" t="s">
        <v>19</v>
      </c>
      <c r="E199" s="10" t="s">
        <v>20</v>
      </c>
      <c r="F199" s="10" t="s">
        <v>572</v>
      </c>
      <c r="G199" s="10" t="s">
        <v>262</v>
      </c>
      <c r="H199" s="10" t="s">
        <v>887</v>
      </c>
      <c r="I199" s="10" t="s">
        <v>60</v>
      </c>
      <c r="J199" s="10"/>
      <c r="K199" s="10"/>
      <c r="L199" s="10"/>
      <c r="M199" s="10"/>
      <c r="N199" s="10"/>
      <c r="O199" s="10"/>
      <c r="P199" s="10"/>
      <c r="Q199" s="10"/>
    </row>
    <row r="200" spans="1:17">
      <c r="A200" s="8" t="s">
        <v>888</v>
      </c>
      <c r="B200" s="15"/>
      <c r="C200" s="10" t="s">
        <v>18</v>
      </c>
      <c r="D200" s="10" t="s">
        <v>19</v>
      </c>
      <c r="E200" s="10" t="s">
        <v>20</v>
      </c>
      <c r="F200" s="10" t="s">
        <v>27</v>
      </c>
      <c r="G200" s="10" t="s">
        <v>889</v>
      </c>
      <c r="H200" s="10" t="s">
        <v>890</v>
      </c>
      <c r="I200" s="10" t="s">
        <v>891</v>
      </c>
      <c r="J200" s="10"/>
      <c r="K200" s="10"/>
      <c r="L200" s="10"/>
      <c r="M200" s="10"/>
      <c r="N200" s="10"/>
      <c r="O200" s="10"/>
      <c r="P200" s="10"/>
      <c r="Q200" s="10"/>
    </row>
    <row r="201" spans="1:17">
      <c r="A201" s="8" t="s">
        <v>892</v>
      </c>
      <c r="B201" s="15"/>
      <c r="C201" s="10" t="s">
        <v>18</v>
      </c>
      <c r="D201" s="10" t="s">
        <v>19</v>
      </c>
      <c r="E201" s="10" t="s">
        <v>69</v>
      </c>
      <c r="F201" s="10" t="s">
        <v>893</v>
      </c>
      <c r="G201" s="10" t="s">
        <v>894</v>
      </c>
      <c r="H201" s="10" t="s">
        <v>895</v>
      </c>
      <c r="I201" s="10" t="s">
        <v>896</v>
      </c>
      <c r="J201" s="10"/>
      <c r="K201" s="10"/>
      <c r="L201" s="10"/>
      <c r="M201" s="10"/>
      <c r="N201" s="10"/>
      <c r="O201" s="10"/>
      <c r="P201" s="10"/>
      <c r="Q201" s="10"/>
    </row>
    <row r="202" spans="1:17">
      <c r="A202" s="8" t="s">
        <v>897</v>
      </c>
      <c r="B202" s="15"/>
      <c r="C202" s="10" t="s">
        <v>18</v>
      </c>
      <c r="D202" s="10" t="s">
        <v>19</v>
      </c>
      <c r="E202" s="10" t="s">
        <v>20</v>
      </c>
      <c r="F202" s="10" t="s">
        <v>898</v>
      </c>
      <c r="G202" s="10" t="s">
        <v>899</v>
      </c>
      <c r="H202" s="10" t="s">
        <v>900</v>
      </c>
      <c r="I202" s="10" t="s">
        <v>901</v>
      </c>
      <c r="J202" s="10"/>
      <c r="K202" s="10"/>
      <c r="L202" s="10"/>
      <c r="M202" s="10"/>
      <c r="N202" s="10"/>
      <c r="O202" s="10"/>
      <c r="P202" s="10"/>
      <c r="Q202" s="10"/>
    </row>
    <row r="203" spans="1:17">
      <c r="A203" s="8" t="s">
        <v>902</v>
      </c>
      <c r="B203" s="15"/>
      <c r="C203" s="10" t="s">
        <v>18</v>
      </c>
      <c r="D203" s="10" t="s">
        <v>19</v>
      </c>
      <c r="E203" s="10" t="s">
        <v>69</v>
      </c>
      <c r="F203" s="10" t="s">
        <v>903</v>
      </c>
      <c r="G203" s="10" t="s">
        <v>904</v>
      </c>
      <c r="H203" s="10" t="s">
        <v>905</v>
      </c>
      <c r="I203" s="10" t="s">
        <v>906</v>
      </c>
      <c r="J203" s="10"/>
      <c r="K203" s="10"/>
      <c r="L203" s="10"/>
      <c r="M203" s="10"/>
      <c r="N203" s="10"/>
      <c r="O203" s="10"/>
      <c r="P203" s="10"/>
      <c r="Q203" s="10"/>
    </row>
    <row r="204" spans="1:17">
      <c r="A204" s="8" t="s">
        <v>907</v>
      </c>
      <c r="B204" s="15"/>
      <c r="C204" s="10" t="s">
        <v>18</v>
      </c>
      <c r="D204" s="10" t="s">
        <v>19</v>
      </c>
      <c r="E204" s="10" t="s">
        <v>69</v>
      </c>
      <c r="F204" s="10" t="s">
        <v>908</v>
      </c>
      <c r="G204" s="10" t="s">
        <v>909</v>
      </c>
      <c r="H204" s="10" t="s">
        <v>910</v>
      </c>
      <c r="I204" s="10" t="s">
        <v>911</v>
      </c>
      <c r="J204" s="10"/>
      <c r="K204" s="10"/>
      <c r="L204" s="10"/>
      <c r="M204" s="10"/>
      <c r="N204" s="10"/>
      <c r="O204" s="10"/>
      <c r="P204" s="10"/>
      <c r="Q204" s="10"/>
    </row>
    <row r="205" spans="1:17">
      <c r="A205" s="8" t="s">
        <v>912</v>
      </c>
      <c r="B205" s="15"/>
      <c r="C205" s="10" t="s">
        <v>18</v>
      </c>
      <c r="D205" s="10" t="s">
        <v>19</v>
      </c>
      <c r="E205" s="10" t="s">
        <v>53</v>
      </c>
      <c r="F205" s="10" t="s">
        <v>913</v>
      </c>
      <c r="G205" s="10" t="s">
        <v>914</v>
      </c>
      <c r="H205" s="10" t="s">
        <v>915</v>
      </c>
      <c r="I205" s="10" t="s">
        <v>916</v>
      </c>
      <c r="J205" s="10"/>
      <c r="K205" s="10"/>
      <c r="L205" s="10"/>
      <c r="M205" s="10"/>
      <c r="N205" s="10"/>
      <c r="O205" s="10"/>
      <c r="P205" s="10"/>
      <c r="Q205" s="10"/>
    </row>
    <row r="206" spans="1:17">
      <c r="A206" s="8" t="s">
        <v>917</v>
      </c>
      <c r="B206" s="15"/>
      <c r="C206" s="10" t="s">
        <v>18</v>
      </c>
      <c r="D206" s="10" t="s">
        <v>19</v>
      </c>
      <c r="E206" s="10" t="s">
        <v>20</v>
      </c>
      <c r="F206" s="10" t="s">
        <v>918</v>
      </c>
      <c r="G206" s="10" t="s">
        <v>919</v>
      </c>
      <c r="H206" s="10" t="s">
        <v>920</v>
      </c>
      <c r="I206" s="10" t="s">
        <v>921</v>
      </c>
      <c r="J206" s="10"/>
      <c r="K206" s="10"/>
      <c r="L206" s="10"/>
      <c r="M206" s="10"/>
      <c r="N206" s="10"/>
      <c r="O206" s="10"/>
      <c r="P206" s="10"/>
      <c r="Q206" s="10"/>
    </row>
    <row r="207" spans="1:17">
      <c r="A207" s="8" t="s">
        <v>922</v>
      </c>
      <c r="B207" s="15"/>
      <c r="C207" s="10" t="s">
        <v>18</v>
      </c>
      <c r="D207" s="10" t="s">
        <v>19</v>
      </c>
      <c r="E207" s="10" t="s">
        <v>20</v>
      </c>
      <c r="F207" s="10" t="s">
        <v>923</v>
      </c>
      <c r="G207" s="10" t="s">
        <v>924</v>
      </c>
      <c r="H207" s="10" t="s">
        <v>925</v>
      </c>
      <c r="I207" s="10" t="s">
        <v>926</v>
      </c>
      <c r="J207" s="10"/>
      <c r="K207" s="10"/>
      <c r="L207" s="10"/>
      <c r="M207" s="10"/>
      <c r="N207" s="10"/>
      <c r="O207" s="10"/>
      <c r="P207" s="10"/>
      <c r="Q207" s="10"/>
    </row>
    <row r="208" spans="1:17">
      <c r="A208" s="8" t="s">
        <v>927</v>
      </c>
      <c r="B208" s="15"/>
      <c r="C208" s="10" t="s">
        <v>18</v>
      </c>
      <c r="D208" s="10" t="s">
        <v>19</v>
      </c>
      <c r="E208" s="10" t="s">
        <v>20</v>
      </c>
      <c r="F208" s="10" t="s">
        <v>928</v>
      </c>
      <c r="G208" s="10" t="s">
        <v>929</v>
      </c>
      <c r="H208" s="10" t="s">
        <v>930</v>
      </c>
      <c r="I208" s="10" t="s">
        <v>931</v>
      </c>
      <c r="J208" s="10"/>
      <c r="K208" s="10"/>
      <c r="L208" s="10"/>
      <c r="M208" s="10"/>
      <c r="N208" s="10"/>
      <c r="O208" s="10"/>
      <c r="P208" s="10"/>
      <c r="Q208" s="10"/>
    </row>
    <row r="209" spans="1:17">
      <c r="A209" s="8" t="s">
        <v>932</v>
      </c>
      <c r="B209" s="15"/>
      <c r="C209" s="10" t="s">
        <v>18</v>
      </c>
      <c r="D209" s="10" t="s">
        <v>19</v>
      </c>
      <c r="E209" s="10" t="s">
        <v>69</v>
      </c>
      <c r="F209" s="10" t="s">
        <v>933</v>
      </c>
      <c r="G209" s="10" t="s">
        <v>934</v>
      </c>
      <c r="H209" s="10" t="s">
        <v>935</v>
      </c>
      <c r="I209" s="10" t="s">
        <v>936</v>
      </c>
      <c r="J209" s="10"/>
      <c r="K209" s="10"/>
      <c r="L209" s="10"/>
      <c r="M209" s="10"/>
      <c r="N209" s="10"/>
      <c r="O209" s="10"/>
      <c r="P209" s="10"/>
      <c r="Q209" s="10"/>
    </row>
    <row r="210" spans="1:17">
      <c r="A210" s="8" t="s">
        <v>937</v>
      </c>
      <c r="B210" s="15"/>
      <c r="C210" s="10" t="s">
        <v>18</v>
      </c>
      <c r="D210" s="10" t="s">
        <v>19</v>
      </c>
      <c r="E210" s="10" t="s">
        <v>53</v>
      </c>
      <c r="F210" s="10" t="s">
        <v>938</v>
      </c>
      <c r="G210" s="10" t="s">
        <v>939</v>
      </c>
      <c r="H210" s="10" t="s">
        <v>940</v>
      </c>
      <c r="I210" s="10" t="s">
        <v>941</v>
      </c>
      <c r="J210" s="10"/>
      <c r="K210" s="10"/>
      <c r="L210" s="10"/>
      <c r="M210" s="10"/>
      <c r="N210" s="10"/>
      <c r="O210" s="10"/>
      <c r="P210" s="10"/>
      <c r="Q210" s="10"/>
    </row>
    <row r="211" spans="1:17">
      <c r="A211" s="8" t="s">
        <v>942</v>
      </c>
      <c r="B211" s="15"/>
      <c r="C211" s="10" t="s">
        <v>18</v>
      </c>
      <c r="D211" s="10" t="s">
        <v>19</v>
      </c>
      <c r="E211" s="10" t="s">
        <v>53</v>
      </c>
      <c r="F211" s="10" t="s">
        <v>943</v>
      </c>
      <c r="G211" s="10" t="s">
        <v>944</v>
      </c>
      <c r="H211" s="10" t="s">
        <v>945</v>
      </c>
      <c r="I211" s="10" t="s">
        <v>946</v>
      </c>
      <c r="J211" s="10"/>
      <c r="K211" s="10"/>
      <c r="L211" s="10"/>
      <c r="M211" s="10"/>
      <c r="N211" s="10"/>
      <c r="O211" s="10"/>
      <c r="P211" s="10"/>
      <c r="Q211" s="10"/>
    </row>
    <row r="212" spans="1:17">
      <c r="A212" s="8" t="s">
        <v>947</v>
      </c>
      <c r="B212" s="15"/>
      <c r="C212" s="10" t="s">
        <v>18</v>
      </c>
      <c r="D212" s="10" t="s">
        <v>19</v>
      </c>
      <c r="E212" s="10" t="s">
        <v>53</v>
      </c>
      <c r="F212" s="10" t="s">
        <v>948</v>
      </c>
      <c r="G212" s="10" t="s">
        <v>949</v>
      </c>
      <c r="H212" s="10" t="s">
        <v>950</v>
      </c>
      <c r="I212" s="10" t="s">
        <v>951</v>
      </c>
      <c r="J212" s="10"/>
      <c r="K212" s="10"/>
      <c r="L212" s="10"/>
      <c r="M212" s="10"/>
      <c r="N212" s="10"/>
      <c r="O212" s="10"/>
      <c r="P212" s="10"/>
      <c r="Q212" s="10"/>
    </row>
    <row r="213" spans="1:17">
      <c r="A213" s="8" t="s">
        <v>952</v>
      </c>
      <c r="B213" s="15"/>
      <c r="C213" s="10" t="s">
        <v>18</v>
      </c>
      <c r="D213" s="10" t="s">
        <v>19</v>
      </c>
      <c r="E213" s="10" t="s">
        <v>20</v>
      </c>
      <c r="F213" s="10" t="s">
        <v>953</v>
      </c>
      <c r="G213" s="10" t="s">
        <v>580</v>
      </c>
      <c r="H213" s="10" t="s">
        <v>579</v>
      </c>
      <c r="I213" s="10" t="s">
        <v>581</v>
      </c>
      <c r="J213" s="10"/>
      <c r="K213" s="10"/>
      <c r="L213" s="10"/>
      <c r="M213" s="10"/>
      <c r="N213" s="10"/>
      <c r="O213" s="10"/>
      <c r="P213" s="10"/>
      <c r="Q213" s="10"/>
    </row>
    <row r="214" spans="1:17">
      <c r="A214" s="8" t="s">
        <v>954</v>
      </c>
      <c r="B214" s="15"/>
      <c r="C214" s="10" t="s">
        <v>18</v>
      </c>
      <c r="D214" s="10" t="s">
        <v>19</v>
      </c>
      <c r="E214" s="10" t="s">
        <v>53</v>
      </c>
      <c r="F214" s="10" t="s">
        <v>955</v>
      </c>
      <c r="G214" s="10" t="s">
        <v>956</v>
      </c>
      <c r="H214" s="10" t="s">
        <v>957</v>
      </c>
      <c r="I214" s="10" t="s">
        <v>958</v>
      </c>
      <c r="J214" s="10"/>
      <c r="K214" s="10"/>
      <c r="L214" s="10"/>
      <c r="M214" s="10"/>
      <c r="N214" s="10"/>
      <c r="O214" s="10"/>
      <c r="P214" s="10"/>
      <c r="Q214" s="10"/>
    </row>
    <row r="215" spans="1:17">
      <c r="A215" s="8" t="s">
        <v>959</v>
      </c>
      <c r="B215" s="15"/>
      <c r="C215" s="10" t="s">
        <v>18</v>
      </c>
      <c r="D215" s="10" t="s">
        <v>19</v>
      </c>
      <c r="E215" s="10" t="s">
        <v>69</v>
      </c>
      <c r="F215" s="10" t="s">
        <v>960</v>
      </c>
      <c r="G215" s="10" t="s">
        <v>961</v>
      </c>
      <c r="H215" s="10" t="s">
        <v>962</v>
      </c>
      <c r="I215" s="10" t="s">
        <v>963</v>
      </c>
      <c r="J215" s="10"/>
      <c r="K215" s="10"/>
      <c r="L215" s="10"/>
      <c r="M215" s="10"/>
      <c r="N215" s="10"/>
      <c r="O215" s="10"/>
      <c r="P215" s="10"/>
      <c r="Q215" s="10"/>
    </row>
    <row r="216" spans="1:17">
      <c r="A216" s="8" t="s">
        <v>964</v>
      </c>
      <c r="B216" s="15"/>
      <c r="C216" s="10" t="s">
        <v>18</v>
      </c>
      <c r="D216" s="10" t="s">
        <v>19</v>
      </c>
      <c r="E216" s="10" t="s">
        <v>20</v>
      </c>
      <c r="F216" s="10" t="s">
        <v>953</v>
      </c>
      <c r="G216" s="10" t="s">
        <v>580</v>
      </c>
      <c r="H216" s="10" t="s">
        <v>579</v>
      </c>
      <c r="I216" s="10" t="s">
        <v>581</v>
      </c>
      <c r="J216" s="10"/>
      <c r="K216" s="10"/>
      <c r="L216" s="10"/>
      <c r="M216" s="10"/>
      <c r="N216" s="10"/>
      <c r="O216" s="10"/>
      <c r="P216" s="10"/>
      <c r="Q216" s="10"/>
    </row>
    <row r="217" spans="1:17">
      <c r="A217" s="8" t="s">
        <v>965</v>
      </c>
      <c r="B217" s="15"/>
      <c r="C217" s="10" t="s">
        <v>18</v>
      </c>
      <c r="D217" s="10" t="s">
        <v>19</v>
      </c>
      <c r="E217" s="10" t="s">
        <v>20</v>
      </c>
      <c r="F217" s="10" t="s">
        <v>85</v>
      </c>
      <c r="G217" s="10" t="s">
        <v>966</v>
      </c>
      <c r="H217" s="10" t="s">
        <v>967</v>
      </c>
      <c r="I217" s="10" t="s">
        <v>968</v>
      </c>
      <c r="J217" s="10"/>
      <c r="K217" s="10"/>
      <c r="L217" s="10"/>
      <c r="M217" s="10"/>
      <c r="N217" s="10"/>
      <c r="O217" s="10"/>
      <c r="P217" s="10"/>
      <c r="Q217" s="10"/>
    </row>
    <row r="218" spans="1:17">
      <c r="A218" s="8" t="s">
        <v>969</v>
      </c>
      <c r="B218" s="15"/>
      <c r="C218" s="10" t="s">
        <v>18</v>
      </c>
      <c r="D218" s="10" t="s">
        <v>19</v>
      </c>
      <c r="E218" s="10" t="s">
        <v>53</v>
      </c>
      <c r="F218" s="10" t="s">
        <v>970</v>
      </c>
      <c r="G218" s="10" t="s">
        <v>971</v>
      </c>
      <c r="H218" s="10" t="s">
        <v>972</v>
      </c>
      <c r="I218" s="10" t="s">
        <v>973</v>
      </c>
      <c r="J218" s="10"/>
      <c r="K218" s="10"/>
      <c r="L218" s="10"/>
      <c r="M218" s="10"/>
      <c r="N218" s="10"/>
      <c r="O218" s="10"/>
      <c r="P218" s="10"/>
      <c r="Q218" s="10"/>
    </row>
    <row r="219" spans="1:17">
      <c r="A219" s="8" t="s">
        <v>974</v>
      </c>
      <c r="B219" s="15"/>
      <c r="C219" s="10" t="s">
        <v>18</v>
      </c>
      <c r="D219" s="10" t="s">
        <v>19</v>
      </c>
      <c r="E219" s="10" t="s">
        <v>32</v>
      </c>
      <c r="F219" s="10" t="s">
        <v>975</v>
      </c>
      <c r="G219" s="10" t="s">
        <v>976</v>
      </c>
      <c r="H219" s="10" t="s">
        <v>977</v>
      </c>
      <c r="I219" s="10" t="s">
        <v>978</v>
      </c>
      <c r="J219" s="10"/>
      <c r="K219" s="10"/>
      <c r="L219" s="10"/>
      <c r="M219" s="10"/>
      <c r="N219" s="10"/>
      <c r="O219" s="10"/>
      <c r="P219" s="10"/>
      <c r="Q219" s="10"/>
    </row>
    <row r="220" spans="1:17">
      <c r="A220" s="8" t="s">
        <v>979</v>
      </c>
      <c r="B220" s="15"/>
      <c r="C220" s="10" t="s">
        <v>18</v>
      </c>
      <c r="D220" s="10" t="s">
        <v>19</v>
      </c>
      <c r="E220" s="10" t="s">
        <v>20</v>
      </c>
      <c r="F220" s="10" t="s">
        <v>729</v>
      </c>
      <c r="G220" s="10" t="s">
        <v>980</v>
      </c>
      <c r="H220" s="10" t="s">
        <v>981</v>
      </c>
      <c r="I220" s="10" t="s">
        <v>238</v>
      </c>
      <c r="J220" s="10"/>
      <c r="K220" s="10"/>
      <c r="L220" s="10"/>
      <c r="M220" s="10"/>
      <c r="N220" s="10"/>
      <c r="O220" s="10"/>
      <c r="P220" s="10"/>
      <c r="Q220" s="10"/>
    </row>
    <row r="221" spans="1:17">
      <c r="A221" s="8" t="s">
        <v>982</v>
      </c>
      <c r="B221" s="15"/>
      <c r="C221" s="10" t="s">
        <v>18</v>
      </c>
      <c r="D221" s="10" t="s">
        <v>19</v>
      </c>
      <c r="E221" s="10" t="s">
        <v>69</v>
      </c>
      <c r="F221" s="10" t="s">
        <v>983</v>
      </c>
      <c r="G221" s="10" t="s">
        <v>984</v>
      </c>
      <c r="H221" s="10" t="s">
        <v>985</v>
      </c>
      <c r="I221" s="10" t="s">
        <v>986</v>
      </c>
      <c r="J221" s="10"/>
      <c r="K221" s="10"/>
      <c r="L221" s="10"/>
      <c r="M221" s="10"/>
      <c r="N221" s="10"/>
      <c r="O221" s="10"/>
      <c r="P221" s="10"/>
      <c r="Q221" s="10"/>
    </row>
    <row r="222" spans="1:17">
      <c r="A222" s="8" t="s">
        <v>987</v>
      </c>
      <c r="B222" s="15"/>
      <c r="C222" s="10" t="s">
        <v>18</v>
      </c>
      <c r="D222" s="10" t="s">
        <v>19</v>
      </c>
      <c r="E222" s="10" t="s">
        <v>20</v>
      </c>
      <c r="F222" s="10" t="s">
        <v>988</v>
      </c>
      <c r="G222" s="10" t="s">
        <v>989</v>
      </c>
      <c r="H222" s="10" t="s">
        <v>990</v>
      </c>
      <c r="I222" s="10" t="s">
        <v>991</v>
      </c>
      <c r="J222" s="10"/>
      <c r="K222" s="10"/>
      <c r="L222" s="10"/>
      <c r="M222" s="10"/>
      <c r="N222" s="10"/>
      <c r="O222" s="10"/>
      <c r="P222" s="10"/>
      <c r="Q222" s="10"/>
    </row>
    <row r="223" spans="1:17">
      <c r="A223" s="8" t="s">
        <v>992</v>
      </c>
      <c r="B223" s="15"/>
      <c r="C223" s="10" t="s">
        <v>18</v>
      </c>
      <c r="D223" s="10" t="s">
        <v>19</v>
      </c>
      <c r="E223" s="10" t="s">
        <v>32</v>
      </c>
      <c r="F223" s="10" t="s">
        <v>250</v>
      </c>
      <c r="G223" s="10" t="s">
        <v>213</v>
      </c>
      <c r="H223" s="10" t="s">
        <v>648</v>
      </c>
      <c r="I223" s="10" t="s">
        <v>993</v>
      </c>
      <c r="J223" s="10"/>
      <c r="K223" s="10"/>
      <c r="L223" s="10"/>
      <c r="M223" s="10"/>
      <c r="N223" s="10"/>
      <c r="O223" s="10"/>
      <c r="P223" s="10"/>
      <c r="Q223" s="10"/>
    </row>
    <row r="224" spans="1:17">
      <c r="A224" s="8" t="s">
        <v>994</v>
      </c>
      <c r="B224" s="15"/>
      <c r="C224" s="10" t="s">
        <v>18</v>
      </c>
      <c r="D224" s="10" t="s">
        <v>19</v>
      </c>
      <c r="E224" s="10" t="s">
        <v>69</v>
      </c>
      <c r="F224" s="10" t="s">
        <v>995</v>
      </c>
      <c r="G224" s="10" t="s">
        <v>996</v>
      </c>
      <c r="H224" s="10" t="s">
        <v>528</v>
      </c>
      <c r="I224" s="10" t="s">
        <v>997</v>
      </c>
      <c r="J224" s="10"/>
      <c r="K224" s="10"/>
      <c r="L224" s="10"/>
      <c r="M224" s="10"/>
      <c r="N224" s="10"/>
      <c r="O224" s="10"/>
      <c r="P224" s="10"/>
      <c r="Q224" s="10"/>
    </row>
    <row r="225" spans="1:17">
      <c r="A225" s="8" t="s">
        <v>998</v>
      </c>
      <c r="B225" s="15"/>
      <c r="C225" s="10" t="s">
        <v>18</v>
      </c>
      <c r="D225" s="10" t="s">
        <v>19</v>
      </c>
      <c r="E225" s="10" t="s">
        <v>20</v>
      </c>
      <c r="F225" s="10" t="s">
        <v>999</v>
      </c>
      <c r="G225" s="10" t="s">
        <v>1000</v>
      </c>
      <c r="H225" s="10" t="s">
        <v>1001</v>
      </c>
      <c r="I225" s="10" t="s">
        <v>1002</v>
      </c>
      <c r="J225" s="10"/>
      <c r="K225" s="10"/>
      <c r="L225" s="10"/>
      <c r="M225" s="10"/>
      <c r="N225" s="10"/>
      <c r="O225" s="10"/>
      <c r="P225" s="10"/>
      <c r="Q225" s="10"/>
    </row>
    <row r="226" spans="1:17">
      <c r="A226" s="8" t="s">
        <v>1003</v>
      </c>
      <c r="B226" s="15"/>
      <c r="C226" s="10" t="s">
        <v>18</v>
      </c>
      <c r="D226" s="10" t="s">
        <v>19</v>
      </c>
      <c r="E226" s="10" t="s">
        <v>69</v>
      </c>
      <c r="F226" s="10" t="s">
        <v>1004</v>
      </c>
      <c r="G226" s="10" t="s">
        <v>1005</v>
      </c>
      <c r="H226" s="10" t="s">
        <v>1006</v>
      </c>
      <c r="I226" s="10" t="s">
        <v>1007</v>
      </c>
      <c r="J226" s="10"/>
      <c r="K226" s="10"/>
      <c r="L226" s="10"/>
      <c r="M226" s="10"/>
      <c r="N226" s="10"/>
      <c r="O226" s="10"/>
      <c r="P226" s="10"/>
      <c r="Q226" s="10"/>
    </row>
    <row r="227" spans="1:17">
      <c r="A227" s="8" t="s">
        <v>1008</v>
      </c>
      <c r="B227" s="15"/>
      <c r="C227" s="10" t="s">
        <v>18</v>
      </c>
      <c r="D227" s="10" t="s">
        <v>19</v>
      </c>
      <c r="E227" s="10" t="s">
        <v>32</v>
      </c>
      <c r="F227" s="10" t="s">
        <v>202</v>
      </c>
      <c r="G227" s="10" t="s">
        <v>204</v>
      </c>
      <c r="H227" s="10" t="s">
        <v>205</v>
      </c>
      <c r="I227" s="10" t="s">
        <v>203</v>
      </c>
      <c r="J227" s="10"/>
      <c r="K227" s="10"/>
      <c r="L227" s="10"/>
      <c r="M227" s="10"/>
      <c r="N227" s="10"/>
      <c r="O227" s="10"/>
      <c r="P227" s="10"/>
      <c r="Q227" s="10"/>
    </row>
    <row r="228" spans="1:17">
      <c r="A228" s="8" t="s">
        <v>1009</v>
      </c>
      <c r="B228" s="15"/>
      <c r="C228" s="10" t="s">
        <v>18</v>
      </c>
      <c r="D228" s="10" t="s">
        <v>19</v>
      </c>
      <c r="E228" s="10" t="s">
        <v>69</v>
      </c>
      <c r="F228" s="10" t="s">
        <v>1010</v>
      </c>
      <c r="G228" s="10" t="s">
        <v>1011</v>
      </c>
      <c r="H228" s="10" t="s">
        <v>1012</v>
      </c>
      <c r="I228" s="10" t="s">
        <v>1013</v>
      </c>
      <c r="J228" s="10"/>
      <c r="K228" s="10"/>
      <c r="L228" s="10"/>
      <c r="M228" s="10"/>
      <c r="N228" s="10"/>
      <c r="O228" s="10"/>
      <c r="P228" s="10"/>
      <c r="Q228" s="10"/>
    </row>
    <row r="229" spans="1:17">
      <c r="A229" s="8" t="s">
        <v>1014</v>
      </c>
      <c r="B229" s="15"/>
      <c r="C229" s="10" t="s">
        <v>18</v>
      </c>
      <c r="D229" s="10" t="s">
        <v>19</v>
      </c>
      <c r="E229" s="10" t="s">
        <v>69</v>
      </c>
      <c r="F229" s="10" t="s">
        <v>61</v>
      </c>
      <c r="G229" s="10" t="s">
        <v>62</v>
      </c>
      <c r="H229" s="10" t="s">
        <v>168</v>
      </c>
      <c r="I229" s="10" t="s">
        <v>169</v>
      </c>
      <c r="J229" s="10"/>
      <c r="K229" s="10"/>
      <c r="L229" s="10"/>
      <c r="M229" s="10"/>
      <c r="N229" s="10"/>
      <c r="O229" s="10"/>
      <c r="P229" s="10"/>
      <c r="Q229" s="10"/>
    </row>
    <row r="230" spans="1:17">
      <c r="A230" s="8" t="s">
        <v>1015</v>
      </c>
      <c r="B230" s="15"/>
      <c r="C230" s="10" t="s">
        <v>18</v>
      </c>
      <c r="D230" s="10" t="s">
        <v>19</v>
      </c>
      <c r="E230" s="10" t="s">
        <v>53</v>
      </c>
      <c r="F230" s="10" t="s">
        <v>1016</v>
      </c>
      <c r="G230" s="10" t="s">
        <v>28</v>
      </c>
      <c r="H230" s="10" t="s">
        <v>1017</v>
      </c>
      <c r="I230" s="10" t="s">
        <v>740</v>
      </c>
      <c r="J230" s="10"/>
      <c r="K230" s="10"/>
      <c r="L230" s="10"/>
      <c r="M230" s="10"/>
      <c r="N230" s="10"/>
      <c r="O230" s="10"/>
      <c r="P230" s="10"/>
      <c r="Q230" s="10"/>
    </row>
    <row r="231" spans="1:17">
      <c r="A231" s="8" t="s">
        <v>1018</v>
      </c>
      <c r="B231" s="15"/>
      <c r="C231" s="10" t="s">
        <v>18</v>
      </c>
      <c r="D231" s="10" t="s">
        <v>19</v>
      </c>
      <c r="E231" s="10" t="s">
        <v>20</v>
      </c>
      <c r="F231" s="10" t="s">
        <v>41</v>
      </c>
      <c r="G231" s="10" t="s">
        <v>1019</v>
      </c>
      <c r="H231" s="10" t="s">
        <v>1020</v>
      </c>
      <c r="I231" s="10" t="s">
        <v>1021</v>
      </c>
      <c r="J231" s="10"/>
      <c r="K231" s="10"/>
      <c r="L231" s="10"/>
      <c r="M231" s="10"/>
      <c r="N231" s="10"/>
      <c r="O231" s="10"/>
      <c r="P231" s="10"/>
      <c r="Q231" s="10"/>
    </row>
    <row r="232" spans="1:17">
      <c r="A232" s="8" t="s">
        <v>1022</v>
      </c>
      <c r="B232" s="15"/>
      <c r="C232" s="10" t="s">
        <v>18</v>
      </c>
      <c r="D232" s="10" t="s">
        <v>19</v>
      </c>
      <c r="E232" s="10" t="s">
        <v>53</v>
      </c>
      <c r="F232" s="10" t="s">
        <v>1023</v>
      </c>
      <c r="G232" s="10" t="s">
        <v>1024</v>
      </c>
      <c r="H232" s="10" t="s">
        <v>1025</v>
      </c>
      <c r="I232" s="10" t="s">
        <v>1026</v>
      </c>
      <c r="J232" s="10"/>
      <c r="K232" s="10"/>
      <c r="L232" s="10"/>
      <c r="M232" s="10"/>
      <c r="N232" s="10"/>
      <c r="O232" s="10"/>
      <c r="P232" s="10"/>
      <c r="Q232" s="10"/>
    </row>
    <row r="233" spans="1:17">
      <c r="A233" s="8" t="s">
        <v>1027</v>
      </c>
      <c r="B233" s="15"/>
      <c r="C233" s="10" t="s">
        <v>18</v>
      </c>
      <c r="D233" s="10" t="s">
        <v>19</v>
      </c>
      <c r="E233" s="10" t="s">
        <v>20</v>
      </c>
      <c r="F233" s="10" t="s">
        <v>1028</v>
      </c>
      <c r="G233" s="10" t="s">
        <v>1029</v>
      </c>
      <c r="H233" s="10" t="s">
        <v>1030</v>
      </c>
      <c r="I233" s="10" t="s">
        <v>1031</v>
      </c>
      <c r="J233" s="10"/>
      <c r="K233" s="10"/>
      <c r="L233" s="10"/>
      <c r="M233" s="10"/>
      <c r="N233" s="10"/>
      <c r="O233" s="10"/>
      <c r="P233" s="10"/>
      <c r="Q233" s="10"/>
    </row>
    <row r="234" spans="1:17">
      <c r="A234" s="8" t="s">
        <v>1032</v>
      </c>
      <c r="B234" s="15"/>
      <c r="C234" s="10" t="s">
        <v>18</v>
      </c>
      <c r="D234" s="10" t="s">
        <v>19</v>
      </c>
      <c r="E234" s="10" t="s">
        <v>20</v>
      </c>
      <c r="F234" s="10" t="s">
        <v>1033</v>
      </c>
      <c r="G234" s="10" t="s">
        <v>528</v>
      </c>
      <c r="H234" s="10" t="s">
        <v>1034</v>
      </c>
      <c r="I234" s="10" t="s">
        <v>1035</v>
      </c>
      <c r="J234" s="10"/>
      <c r="K234" s="10"/>
      <c r="L234" s="10"/>
      <c r="M234" s="10"/>
      <c r="N234" s="10"/>
      <c r="O234" s="10"/>
      <c r="P234" s="10"/>
      <c r="Q234" s="10"/>
    </row>
    <row r="235" spans="1:17">
      <c r="A235" s="8" t="s">
        <v>1036</v>
      </c>
      <c r="B235" s="15"/>
      <c r="C235" s="10" t="s">
        <v>18</v>
      </c>
      <c r="D235" s="10" t="s">
        <v>19</v>
      </c>
      <c r="E235" s="10" t="s">
        <v>69</v>
      </c>
      <c r="F235" s="10" t="s">
        <v>1037</v>
      </c>
      <c r="G235" s="10" t="s">
        <v>1038</v>
      </c>
      <c r="H235" s="10" t="s">
        <v>1039</v>
      </c>
      <c r="I235" s="10" t="s">
        <v>1040</v>
      </c>
      <c r="J235" s="10"/>
      <c r="K235" s="10"/>
      <c r="L235" s="10"/>
      <c r="M235" s="10"/>
      <c r="N235" s="10"/>
      <c r="O235" s="10"/>
      <c r="P235" s="10"/>
      <c r="Q235" s="10"/>
    </row>
    <row r="236" spans="1:17">
      <c r="A236" s="8" t="s">
        <v>1041</v>
      </c>
      <c r="B236" s="15"/>
      <c r="C236" s="10" t="s">
        <v>18</v>
      </c>
      <c r="D236" s="10" t="s">
        <v>19</v>
      </c>
      <c r="E236" s="10" t="s">
        <v>32</v>
      </c>
      <c r="F236" s="10" t="s">
        <v>199</v>
      </c>
      <c r="G236" s="10" t="s">
        <v>200</v>
      </c>
      <c r="H236" s="10" t="s">
        <v>164</v>
      </c>
      <c r="I236" s="10" t="s">
        <v>165</v>
      </c>
      <c r="J236" s="10"/>
      <c r="K236" s="10"/>
      <c r="L236" s="10"/>
      <c r="M236" s="10"/>
      <c r="N236" s="10"/>
      <c r="O236" s="10"/>
      <c r="P236" s="10"/>
      <c r="Q236" s="10"/>
    </row>
    <row r="237" spans="1:17">
      <c r="A237" s="8" t="s">
        <v>1042</v>
      </c>
      <c r="B237" s="15"/>
      <c r="C237" s="10" t="s">
        <v>18</v>
      </c>
      <c r="D237" s="10" t="s">
        <v>19</v>
      </c>
      <c r="E237" s="10" t="s">
        <v>32</v>
      </c>
      <c r="F237" s="10" t="s">
        <v>1043</v>
      </c>
      <c r="G237" s="10" t="s">
        <v>1044</v>
      </c>
      <c r="H237" s="10" t="s">
        <v>1045</v>
      </c>
      <c r="I237" s="10" t="s">
        <v>1046</v>
      </c>
      <c r="J237" s="10"/>
      <c r="K237" s="10"/>
      <c r="L237" s="10"/>
      <c r="M237" s="10"/>
      <c r="N237" s="10"/>
      <c r="O237" s="10"/>
      <c r="P237" s="10"/>
      <c r="Q237" s="10"/>
    </row>
    <row r="238" spans="1:17">
      <c r="A238" s="8" t="s">
        <v>1047</v>
      </c>
      <c r="B238" s="15"/>
      <c r="C238" s="10" t="s">
        <v>18</v>
      </c>
      <c r="D238" s="10" t="s">
        <v>19</v>
      </c>
      <c r="E238" s="10" t="s">
        <v>20</v>
      </c>
      <c r="F238" s="10" t="s">
        <v>204</v>
      </c>
      <c r="G238" s="10" t="s">
        <v>203</v>
      </c>
      <c r="H238" s="10" t="s">
        <v>205</v>
      </c>
      <c r="I238" s="10" t="s">
        <v>1048</v>
      </c>
      <c r="J238" s="10"/>
      <c r="K238" s="10"/>
      <c r="L238" s="10"/>
      <c r="M238" s="10"/>
      <c r="N238" s="10"/>
      <c r="O238" s="10"/>
      <c r="P238" s="10"/>
      <c r="Q238" s="10"/>
    </row>
    <row r="239" spans="1:17">
      <c r="A239" s="8" t="s">
        <v>1049</v>
      </c>
      <c r="B239" s="15"/>
      <c r="C239" s="10" t="s">
        <v>18</v>
      </c>
      <c r="D239" s="10" t="s">
        <v>19</v>
      </c>
      <c r="E239" s="10" t="s">
        <v>69</v>
      </c>
      <c r="F239" s="10" t="s">
        <v>1050</v>
      </c>
      <c r="G239" s="10" t="s">
        <v>1051</v>
      </c>
      <c r="H239" s="10" t="s">
        <v>1052</v>
      </c>
      <c r="I239" s="10" t="s">
        <v>1053</v>
      </c>
      <c r="J239" s="10"/>
      <c r="K239" s="10"/>
      <c r="L239" s="10"/>
      <c r="M239" s="10"/>
      <c r="N239" s="10"/>
      <c r="O239" s="10"/>
      <c r="P239" s="10"/>
      <c r="Q239" s="10"/>
    </row>
    <row r="240" spans="1:17">
      <c r="A240" s="8" t="s">
        <v>1054</v>
      </c>
      <c r="B240" s="15"/>
      <c r="C240" s="10" t="s">
        <v>18</v>
      </c>
      <c r="D240" s="10" t="s">
        <v>19</v>
      </c>
      <c r="E240" s="10" t="s">
        <v>53</v>
      </c>
      <c r="F240" s="10" t="s">
        <v>1055</v>
      </c>
      <c r="G240" s="10" t="s">
        <v>1056</v>
      </c>
      <c r="H240" s="10" t="s">
        <v>1057</v>
      </c>
      <c r="I240" s="10" t="s">
        <v>1058</v>
      </c>
      <c r="J240" s="10"/>
      <c r="K240" s="10"/>
      <c r="L240" s="10"/>
      <c r="M240" s="10"/>
      <c r="N240" s="10"/>
      <c r="O240" s="10"/>
      <c r="P240" s="10"/>
      <c r="Q240" s="10"/>
    </row>
    <row r="241" spans="1:17">
      <c r="A241" s="8" t="s">
        <v>1059</v>
      </c>
      <c r="B241" s="15"/>
      <c r="C241" s="10" t="s">
        <v>18</v>
      </c>
      <c r="D241" s="10" t="s">
        <v>19</v>
      </c>
      <c r="E241" s="10" t="s">
        <v>53</v>
      </c>
      <c r="F241" s="10" t="s">
        <v>1060</v>
      </c>
      <c r="G241" s="10" t="s">
        <v>187</v>
      </c>
      <c r="H241" s="10" t="s">
        <v>1061</v>
      </c>
      <c r="I241" s="10" t="s">
        <v>186</v>
      </c>
      <c r="J241" s="10"/>
      <c r="K241" s="10"/>
      <c r="L241" s="10"/>
      <c r="M241" s="10"/>
      <c r="N241" s="10"/>
      <c r="O241" s="10"/>
      <c r="P241" s="10"/>
      <c r="Q241" s="10"/>
    </row>
    <row r="242" spans="1:17">
      <c r="A242" s="8" t="s">
        <v>1062</v>
      </c>
      <c r="B242" s="15"/>
      <c r="C242" s="10" t="s">
        <v>18</v>
      </c>
      <c r="D242" s="10" t="s">
        <v>19</v>
      </c>
      <c r="E242" s="10" t="s">
        <v>69</v>
      </c>
      <c r="F242" s="10" t="s">
        <v>646</v>
      </c>
      <c r="G242" s="10" t="s">
        <v>1063</v>
      </c>
      <c r="H242" s="10" t="s">
        <v>1064</v>
      </c>
      <c r="I242" s="10" t="s">
        <v>132</v>
      </c>
      <c r="J242" s="10"/>
      <c r="K242" s="10"/>
      <c r="L242" s="10"/>
      <c r="M242" s="10"/>
      <c r="N242" s="10"/>
      <c r="O242" s="10"/>
      <c r="P242" s="10"/>
      <c r="Q242" s="10"/>
    </row>
    <row r="243" spans="1:17">
      <c r="A243" s="8" t="s">
        <v>1065</v>
      </c>
      <c r="B243" s="15"/>
      <c r="C243" s="10" t="s">
        <v>18</v>
      </c>
      <c r="D243" s="10" t="s">
        <v>19</v>
      </c>
      <c r="E243" s="10" t="s">
        <v>53</v>
      </c>
      <c r="F243" s="10" t="s">
        <v>900</v>
      </c>
      <c r="G243" s="10" t="s">
        <v>1066</v>
      </c>
      <c r="H243" s="10" t="s">
        <v>1067</v>
      </c>
      <c r="I243" s="10" t="s">
        <v>1068</v>
      </c>
      <c r="J243" s="10"/>
      <c r="K243" s="10"/>
      <c r="L243" s="10"/>
      <c r="M243" s="10"/>
      <c r="N243" s="10"/>
      <c r="O243" s="10"/>
      <c r="P243" s="10"/>
      <c r="Q243" s="10"/>
    </row>
    <row r="244" spans="1:17">
      <c r="A244" s="8" t="s">
        <v>1069</v>
      </c>
      <c r="B244" s="15"/>
      <c r="C244" s="10" t="s">
        <v>18</v>
      </c>
      <c r="D244" s="10" t="s">
        <v>19</v>
      </c>
      <c r="E244" s="10" t="s">
        <v>53</v>
      </c>
      <c r="F244" s="10" t="s">
        <v>1070</v>
      </c>
      <c r="G244" s="10" t="s">
        <v>1071</v>
      </c>
      <c r="H244" s="10" t="s">
        <v>1072</v>
      </c>
      <c r="I244" s="10" t="s">
        <v>1073</v>
      </c>
      <c r="J244" s="10"/>
      <c r="K244" s="10"/>
      <c r="L244" s="10"/>
      <c r="M244" s="10"/>
      <c r="N244" s="10"/>
      <c r="O244" s="10"/>
      <c r="P244" s="10"/>
      <c r="Q244" s="10"/>
    </row>
    <row r="245" spans="1:17">
      <c r="A245" s="8" t="s">
        <v>1074</v>
      </c>
      <c r="B245" s="15"/>
      <c r="C245" s="10" t="s">
        <v>18</v>
      </c>
      <c r="D245" s="10" t="s">
        <v>19</v>
      </c>
      <c r="E245" s="10" t="s">
        <v>20</v>
      </c>
      <c r="F245" s="10" t="s">
        <v>60</v>
      </c>
      <c r="G245" s="10" t="s">
        <v>61</v>
      </c>
      <c r="H245" s="10" t="s">
        <v>1075</v>
      </c>
      <c r="I245" s="10" t="s">
        <v>62</v>
      </c>
      <c r="J245" s="10"/>
      <c r="K245" s="10"/>
      <c r="L245" s="10"/>
      <c r="M245" s="10"/>
      <c r="N245" s="10"/>
      <c r="O245" s="10"/>
      <c r="P245" s="10"/>
      <c r="Q245" s="10"/>
    </row>
    <row r="246" spans="1:17">
      <c r="A246" s="8" t="s">
        <v>1076</v>
      </c>
      <c r="B246" s="15"/>
      <c r="C246" s="10" t="s">
        <v>18</v>
      </c>
      <c r="D246" s="10" t="s">
        <v>19</v>
      </c>
      <c r="E246" s="10" t="s">
        <v>20</v>
      </c>
      <c r="F246" s="10" t="s">
        <v>331</v>
      </c>
      <c r="G246" s="10" t="s">
        <v>648</v>
      </c>
      <c r="H246" s="10" t="s">
        <v>249</v>
      </c>
      <c r="I246" s="10" t="s">
        <v>332</v>
      </c>
      <c r="J246" s="10"/>
      <c r="K246" s="10"/>
      <c r="L246" s="10"/>
      <c r="M246" s="10"/>
      <c r="N246" s="10"/>
      <c r="O246" s="10"/>
      <c r="P246" s="10"/>
      <c r="Q246" s="10"/>
    </row>
    <row r="247" spans="1:17">
      <c r="A247" s="8" t="s">
        <v>1077</v>
      </c>
      <c r="B247" s="15"/>
      <c r="C247" s="10" t="s">
        <v>18</v>
      </c>
      <c r="D247" s="10" t="s">
        <v>19</v>
      </c>
      <c r="E247" s="10" t="s">
        <v>69</v>
      </c>
      <c r="F247" s="10" t="s">
        <v>1078</v>
      </c>
      <c r="G247" s="10" t="s">
        <v>1079</v>
      </c>
      <c r="H247" s="10" t="s">
        <v>1080</v>
      </c>
      <c r="I247" s="10" t="s">
        <v>1081</v>
      </c>
      <c r="J247" s="10"/>
      <c r="K247" s="10"/>
      <c r="L247" s="10"/>
      <c r="M247" s="10"/>
      <c r="N247" s="10"/>
      <c r="O247" s="10"/>
      <c r="P247" s="10"/>
      <c r="Q247" s="10"/>
    </row>
    <row r="248" spans="1:17">
      <c r="A248" s="8" t="s">
        <v>1082</v>
      </c>
      <c r="B248" s="15"/>
      <c r="C248" s="10" t="s">
        <v>18</v>
      </c>
      <c r="D248" s="10" t="s">
        <v>19</v>
      </c>
      <c r="E248" s="10" t="s">
        <v>53</v>
      </c>
      <c r="F248" s="10" t="s">
        <v>1083</v>
      </c>
      <c r="G248" s="10" t="s">
        <v>1084</v>
      </c>
      <c r="H248" s="10" t="s">
        <v>1085</v>
      </c>
      <c r="I248" s="10" t="s">
        <v>1086</v>
      </c>
      <c r="J248" s="10"/>
      <c r="K248" s="10"/>
      <c r="L248" s="10"/>
      <c r="M248" s="10"/>
      <c r="N248" s="10"/>
      <c r="O248" s="10"/>
      <c r="P248" s="10"/>
      <c r="Q248" s="10"/>
    </row>
    <row r="249" spans="1:17">
      <c r="A249" s="8" t="s">
        <v>1087</v>
      </c>
      <c r="B249" s="15"/>
      <c r="C249" s="10" t="s">
        <v>18</v>
      </c>
      <c r="D249" s="10" t="s">
        <v>19</v>
      </c>
      <c r="E249" s="10" t="s">
        <v>69</v>
      </c>
      <c r="F249" s="10" t="s">
        <v>1088</v>
      </c>
      <c r="G249" s="10" t="s">
        <v>1089</v>
      </c>
      <c r="H249" s="10" t="s">
        <v>1090</v>
      </c>
      <c r="I249" s="10" t="s">
        <v>1091</v>
      </c>
      <c r="J249" s="10"/>
      <c r="K249" s="10"/>
      <c r="L249" s="10"/>
      <c r="M249" s="10"/>
      <c r="N249" s="10"/>
      <c r="O249" s="10"/>
      <c r="P249" s="10"/>
      <c r="Q249" s="10"/>
    </row>
    <row r="250" spans="1:17">
      <c r="A250" s="8" t="s">
        <v>1092</v>
      </c>
      <c r="B250" s="15"/>
      <c r="C250" s="10" t="s">
        <v>18</v>
      </c>
      <c r="D250" s="10" t="s">
        <v>19</v>
      </c>
      <c r="E250" s="10" t="s">
        <v>32</v>
      </c>
      <c r="F250" s="10" t="s">
        <v>1093</v>
      </c>
      <c r="G250" s="10" t="s">
        <v>1094</v>
      </c>
      <c r="H250" s="10" t="s">
        <v>1095</v>
      </c>
      <c r="I250" s="10" t="s">
        <v>1096</v>
      </c>
      <c r="J250" s="10"/>
      <c r="K250" s="10"/>
      <c r="L250" s="10"/>
      <c r="M250" s="10"/>
      <c r="N250" s="10"/>
      <c r="O250" s="10"/>
      <c r="P250" s="10"/>
      <c r="Q250" s="10"/>
    </row>
    <row r="251" spans="1:17">
      <c r="A251" s="8" t="s">
        <v>1097</v>
      </c>
      <c r="B251" s="15"/>
      <c r="C251" s="10" t="s">
        <v>18</v>
      </c>
      <c r="D251" s="10" t="s">
        <v>19</v>
      </c>
      <c r="E251" s="10" t="s">
        <v>32</v>
      </c>
      <c r="F251" s="10" t="s">
        <v>122</v>
      </c>
      <c r="G251" s="10" t="s">
        <v>1098</v>
      </c>
      <c r="H251" s="10" t="s">
        <v>1099</v>
      </c>
      <c r="I251" s="10" t="s">
        <v>120</v>
      </c>
      <c r="J251" s="10"/>
      <c r="K251" s="10"/>
      <c r="L251" s="10"/>
      <c r="M251" s="10"/>
      <c r="N251" s="10"/>
      <c r="O251" s="10"/>
      <c r="P251" s="10"/>
      <c r="Q251" s="10"/>
    </row>
    <row r="252" spans="1:17">
      <c r="A252" s="8" t="s">
        <v>1100</v>
      </c>
      <c r="B252" s="15"/>
      <c r="C252" s="10" t="s">
        <v>18</v>
      </c>
      <c r="D252" s="10" t="s">
        <v>19</v>
      </c>
      <c r="E252" s="10" t="s">
        <v>20</v>
      </c>
      <c r="F252" s="10" t="s">
        <v>1101</v>
      </c>
      <c r="G252" s="10" t="s">
        <v>1102</v>
      </c>
      <c r="H252" s="10" t="s">
        <v>1103</v>
      </c>
      <c r="I252" s="10" t="s">
        <v>1104</v>
      </c>
      <c r="J252" s="10"/>
      <c r="K252" s="10"/>
      <c r="L252" s="10"/>
      <c r="M252" s="10"/>
      <c r="N252" s="10"/>
      <c r="O252" s="10"/>
      <c r="P252" s="10"/>
      <c r="Q252" s="10"/>
    </row>
    <row r="253" spans="1:17">
      <c r="A253" s="8" t="s">
        <v>1105</v>
      </c>
      <c r="B253" s="15"/>
      <c r="C253" s="10" t="s">
        <v>18</v>
      </c>
      <c r="D253" s="10" t="s">
        <v>19</v>
      </c>
      <c r="E253" s="10" t="s">
        <v>53</v>
      </c>
      <c r="F253" s="10" t="s">
        <v>1106</v>
      </c>
      <c r="G253" s="10" t="s">
        <v>1107</v>
      </c>
      <c r="H253" s="10" t="s">
        <v>1108</v>
      </c>
      <c r="I253" s="10" t="s">
        <v>1109</v>
      </c>
      <c r="J253" s="10"/>
      <c r="K253" s="10"/>
      <c r="L253" s="10"/>
      <c r="M253" s="10"/>
      <c r="N253" s="10"/>
      <c r="O253" s="10"/>
      <c r="P253" s="10"/>
      <c r="Q253" s="10"/>
    </row>
    <row r="254" spans="1:17">
      <c r="A254" s="8" t="s">
        <v>1110</v>
      </c>
      <c r="B254" s="15"/>
      <c r="C254" s="10" t="s">
        <v>18</v>
      </c>
      <c r="D254" s="10" t="s">
        <v>19</v>
      </c>
      <c r="E254" s="10" t="s">
        <v>69</v>
      </c>
      <c r="F254" s="10" t="s">
        <v>889</v>
      </c>
      <c r="G254" s="10" t="s">
        <v>890</v>
      </c>
      <c r="H254" s="10" t="s">
        <v>891</v>
      </c>
      <c r="I254" s="10" t="s">
        <v>1111</v>
      </c>
      <c r="J254" s="10"/>
      <c r="K254" s="10"/>
      <c r="L254" s="10"/>
      <c r="M254" s="10"/>
      <c r="N254" s="10"/>
      <c r="O254" s="10"/>
      <c r="P254" s="10"/>
      <c r="Q254" s="10"/>
    </row>
    <row r="255" spans="1:17">
      <c r="A255" s="8" t="s">
        <v>1112</v>
      </c>
      <c r="B255" s="15"/>
      <c r="C255" s="10" t="s">
        <v>18</v>
      </c>
      <c r="D255" s="10" t="s">
        <v>19</v>
      </c>
      <c r="E255" s="10" t="s">
        <v>53</v>
      </c>
      <c r="F255" s="10" t="s">
        <v>1113</v>
      </c>
      <c r="G255" s="10" t="s">
        <v>729</v>
      </c>
      <c r="H255" s="10" t="s">
        <v>1114</v>
      </c>
      <c r="I255" s="10" t="s">
        <v>1057</v>
      </c>
      <c r="J255" s="10"/>
      <c r="K255" s="10"/>
      <c r="L255" s="10"/>
      <c r="M255" s="10"/>
      <c r="N255" s="10"/>
      <c r="O255" s="10"/>
      <c r="P255" s="10"/>
      <c r="Q255" s="10"/>
    </row>
    <row r="256" spans="1:17">
      <c r="A256" s="8" t="s">
        <v>1115</v>
      </c>
      <c r="B256" s="15"/>
      <c r="C256" s="10" t="s">
        <v>18</v>
      </c>
      <c r="D256" s="10" t="s">
        <v>19</v>
      </c>
      <c r="E256" s="10" t="s">
        <v>32</v>
      </c>
      <c r="F256" s="10" t="s">
        <v>1116</v>
      </c>
      <c r="G256" s="10" t="s">
        <v>1117</v>
      </c>
      <c r="H256" s="10" t="s">
        <v>1118</v>
      </c>
      <c r="I256" s="10" t="s">
        <v>1119</v>
      </c>
      <c r="J256" s="10"/>
      <c r="K256" s="10"/>
      <c r="L256" s="10"/>
      <c r="M256" s="10"/>
      <c r="N256" s="10"/>
      <c r="O256" s="10"/>
      <c r="P256" s="10"/>
      <c r="Q256" s="10"/>
    </row>
    <row r="257" spans="1:17">
      <c r="A257" s="8" t="s">
        <v>1120</v>
      </c>
      <c r="B257" s="15"/>
      <c r="C257" s="10" t="s">
        <v>18</v>
      </c>
      <c r="D257" s="10" t="s">
        <v>19</v>
      </c>
      <c r="E257" s="10" t="s">
        <v>69</v>
      </c>
      <c r="F257" s="10" t="s">
        <v>59</v>
      </c>
      <c r="G257" s="10" t="s">
        <v>262</v>
      </c>
      <c r="H257" s="10" t="s">
        <v>1121</v>
      </c>
      <c r="I257" s="10" t="s">
        <v>60</v>
      </c>
      <c r="J257" s="10"/>
      <c r="K257" s="10"/>
      <c r="L257" s="10"/>
      <c r="M257" s="10"/>
      <c r="N257" s="10"/>
      <c r="O257" s="10"/>
      <c r="P257" s="10"/>
      <c r="Q257" s="10"/>
    </row>
    <row r="258" spans="1:17">
      <c r="A258" s="8" t="s">
        <v>1122</v>
      </c>
      <c r="B258" s="15"/>
      <c r="C258" s="10" t="s">
        <v>18</v>
      </c>
      <c r="D258" s="10" t="s">
        <v>19</v>
      </c>
      <c r="E258" s="10" t="s">
        <v>53</v>
      </c>
      <c r="F258" s="10" t="s">
        <v>1123</v>
      </c>
      <c r="G258" s="10" t="s">
        <v>1021</v>
      </c>
      <c r="H258" s="10" t="s">
        <v>1124</v>
      </c>
      <c r="I258" s="10" t="s">
        <v>1125</v>
      </c>
      <c r="J258" s="10"/>
      <c r="K258" s="10"/>
      <c r="L258" s="10"/>
      <c r="M258" s="10"/>
      <c r="N258" s="10"/>
      <c r="O258" s="10"/>
      <c r="P258" s="10"/>
      <c r="Q258" s="10"/>
    </row>
    <row r="259" spans="1:17">
      <c r="A259" s="8" t="s">
        <v>1126</v>
      </c>
      <c r="B259" s="15"/>
      <c r="C259" s="10" t="s">
        <v>18</v>
      </c>
      <c r="D259" s="10" t="s">
        <v>19</v>
      </c>
      <c r="E259" s="10" t="s">
        <v>20</v>
      </c>
      <c r="F259" s="10" t="s">
        <v>1127</v>
      </c>
      <c r="G259" s="10" t="s">
        <v>1128</v>
      </c>
      <c r="H259" s="10" t="s">
        <v>1129</v>
      </c>
      <c r="I259" s="10" t="s">
        <v>1130</v>
      </c>
      <c r="J259" s="10"/>
      <c r="K259" s="10"/>
      <c r="L259" s="10"/>
      <c r="M259" s="10"/>
      <c r="N259" s="10"/>
      <c r="O259" s="10"/>
      <c r="P259" s="10"/>
      <c r="Q259" s="10"/>
    </row>
    <row r="260" spans="1:17">
      <c r="A260" s="8" t="s">
        <v>1131</v>
      </c>
      <c r="B260" s="15"/>
      <c r="C260" s="10" t="s">
        <v>18</v>
      </c>
      <c r="D260" s="10" t="s">
        <v>19</v>
      </c>
      <c r="E260" s="10" t="s">
        <v>69</v>
      </c>
      <c r="F260" s="10" t="s">
        <v>1132</v>
      </c>
      <c r="G260" s="10" t="s">
        <v>1133</v>
      </c>
      <c r="H260" s="10" t="s">
        <v>1134</v>
      </c>
      <c r="I260" s="10" t="s">
        <v>1135</v>
      </c>
      <c r="J260" s="10"/>
      <c r="K260" s="10"/>
      <c r="L260" s="10"/>
      <c r="M260" s="10"/>
      <c r="N260" s="10"/>
      <c r="O260" s="10"/>
      <c r="P260" s="10"/>
      <c r="Q260" s="10"/>
    </row>
    <row r="261" spans="1:17">
      <c r="A261" s="8" t="s">
        <v>1136</v>
      </c>
      <c r="B261" s="15"/>
      <c r="C261" s="10" t="s">
        <v>18</v>
      </c>
      <c r="D261" s="10" t="s">
        <v>19</v>
      </c>
      <c r="E261" s="10" t="s">
        <v>53</v>
      </c>
      <c r="F261" s="10" t="s">
        <v>1137</v>
      </c>
      <c r="G261" s="10" t="s">
        <v>1138</v>
      </c>
      <c r="H261" s="10" t="s">
        <v>1139</v>
      </c>
      <c r="I261" s="10" t="s">
        <v>1140</v>
      </c>
      <c r="J261" s="10"/>
      <c r="K261" s="10"/>
      <c r="L261" s="10"/>
      <c r="M261" s="10"/>
      <c r="N261" s="10"/>
      <c r="O261" s="10"/>
      <c r="P261" s="10"/>
      <c r="Q261" s="10"/>
    </row>
    <row r="262" spans="1:17">
      <c r="A262" s="8" t="s">
        <v>1141</v>
      </c>
      <c r="B262" s="15"/>
      <c r="C262" s="10" t="s">
        <v>18</v>
      </c>
      <c r="D262" s="10" t="s">
        <v>19</v>
      </c>
      <c r="E262" s="10" t="s">
        <v>53</v>
      </c>
      <c r="F262" s="10" t="s">
        <v>1142</v>
      </c>
      <c r="G262" s="10" t="s">
        <v>1143</v>
      </c>
      <c r="H262" s="10" t="s">
        <v>1144</v>
      </c>
      <c r="I262" s="10" t="s">
        <v>1145</v>
      </c>
      <c r="J262" s="10"/>
      <c r="K262" s="10"/>
      <c r="L262" s="10"/>
      <c r="M262" s="10"/>
      <c r="N262" s="10"/>
      <c r="O262" s="10"/>
      <c r="P262" s="10"/>
      <c r="Q262" s="10"/>
    </row>
    <row r="263" spans="1:17">
      <c r="A263" s="8" t="s">
        <v>1146</v>
      </c>
      <c r="B263" s="15"/>
      <c r="C263" s="10" t="s">
        <v>18</v>
      </c>
      <c r="D263" s="10" t="s">
        <v>19</v>
      </c>
      <c r="E263" s="10" t="s">
        <v>69</v>
      </c>
      <c r="F263" s="10" t="s">
        <v>1147</v>
      </c>
      <c r="G263" s="10" t="s">
        <v>1148</v>
      </c>
      <c r="H263" s="10" t="s">
        <v>1149</v>
      </c>
      <c r="I263" s="10" t="s">
        <v>1150</v>
      </c>
      <c r="J263" s="10"/>
      <c r="K263" s="10"/>
      <c r="L263" s="10"/>
      <c r="M263" s="10"/>
      <c r="N263" s="10"/>
      <c r="O263" s="10"/>
      <c r="P263" s="10"/>
      <c r="Q263" s="10"/>
    </row>
    <row r="264" spans="1:17">
      <c r="A264" s="8" t="s">
        <v>1151</v>
      </c>
      <c r="B264" s="15"/>
      <c r="C264" s="10" t="s">
        <v>18</v>
      </c>
      <c r="D264" s="10" t="s">
        <v>19</v>
      </c>
      <c r="E264" s="10" t="s">
        <v>32</v>
      </c>
      <c r="F264" s="10" t="s">
        <v>1152</v>
      </c>
      <c r="G264" s="10" t="s">
        <v>1153</v>
      </c>
      <c r="H264" s="10" t="s">
        <v>1154</v>
      </c>
      <c r="I264" s="10" t="s">
        <v>1155</v>
      </c>
      <c r="J264" s="10"/>
      <c r="K264" s="10"/>
      <c r="L264" s="10"/>
      <c r="M264" s="10"/>
      <c r="N264" s="10"/>
      <c r="O264" s="10"/>
      <c r="P264" s="10"/>
      <c r="Q264" s="10"/>
    </row>
    <row r="265" spans="1:17">
      <c r="A265" s="8" t="s">
        <v>1156</v>
      </c>
      <c r="B265" s="15"/>
      <c r="C265" s="10" t="s">
        <v>18</v>
      </c>
      <c r="D265" s="10" t="s">
        <v>19</v>
      </c>
      <c r="E265" s="10" t="s">
        <v>20</v>
      </c>
      <c r="F265" s="10" t="s">
        <v>1157</v>
      </c>
      <c r="G265" s="10" t="s">
        <v>1158</v>
      </c>
      <c r="H265" s="10" t="s">
        <v>1159</v>
      </c>
      <c r="I265" s="10" t="s">
        <v>1160</v>
      </c>
      <c r="J265" s="10"/>
      <c r="K265" s="10"/>
      <c r="L265" s="10"/>
      <c r="M265" s="10"/>
      <c r="N265" s="10"/>
      <c r="O265" s="10"/>
      <c r="P265" s="10"/>
      <c r="Q265" s="10"/>
    </row>
    <row r="266" spans="1:17">
      <c r="A266" s="8" t="s">
        <v>1161</v>
      </c>
      <c r="B266" s="15"/>
      <c r="C266" s="10" t="s">
        <v>18</v>
      </c>
      <c r="D266" s="10" t="s">
        <v>19</v>
      </c>
      <c r="E266" s="10" t="s">
        <v>32</v>
      </c>
      <c r="F266" s="10" t="s">
        <v>1162</v>
      </c>
      <c r="G266" s="10" t="s">
        <v>1163</v>
      </c>
      <c r="H266" s="10" t="s">
        <v>1164</v>
      </c>
      <c r="I266" s="10" t="s">
        <v>1165</v>
      </c>
      <c r="J266" s="10"/>
      <c r="K266" s="10"/>
      <c r="L266" s="10"/>
      <c r="M266" s="10"/>
      <c r="N266" s="10"/>
      <c r="O266" s="10"/>
      <c r="P266" s="10"/>
      <c r="Q266" s="10"/>
    </row>
    <row r="267" spans="1:17">
      <c r="A267" s="8" t="s">
        <v>1166</v>
      </c>
      <c r="B267" s="15"/>
      <c r="C267" s="10" t="s">
        <v>18</v>
      </c>
      <c r="D267" s="10" t="s">
        <v>19</v>
      </c>
      <c r="E267" s="10" t="s">
        <v>69</v>
      </c>
      <c r="F267" s="10" t="s">
        <v>1167</v>
      </c>
      <c r="G267" s="10" t="s">
        <v>1168</v>
      </c>
      <c r="H267" s="10" t="s">
        <v>716</v>
      </c>
      <c r="I267" s="10" t="s">
        <v>714</v>
      </c>
      <c r="J267" s="10"/>
      <c r="K267" s="10"/>
      <c r="L267" s="10"/>
      <c r="M267" s="10"/>
      <c r="N267" s="10"/>
      <c r="O267" s="10"/>
      <c r="P267" s="10"/>
      <c r="Q267" s="10"/>
    </row>
    <row r="268" spans="1:17">
      <c r="A268" s="8" t="s">
        <v>1169</v>
      </c>
      <c r="B268" s="15"/>
      <c r="C268" s="10" t="s">
        <v>18</v>
      </c>
      <c r="D268" s="10" t="s">
        <v>19</v>
      </c>
      <c r="E268" s="10" t="s">
        <v>69</v>
      </c>
      <c r="F268" s="10" t="s">
        <v>1170</v>
      </c>
      <c r="G268" s="10" t="s">
        <v>1171</v>
      </c>
      <c r="H268" s="10" t="s">
        <v>1172</v>
      </c>
      <c r="I268" s="10" t="s">
        <v>1173</v>
      </c>
      <c r="J268" s="10"/>
      <c r="K268" s="10"/>
      <c r="L268" s="10"/>
      <c r="M268" s="10"/>
      <c r="N268" s="10"/>
      <c r="O268" s="10"/>
      <c r="P268" s="10"/>
      <c r="Q268" s="10"/>
    </row>
    <row r="269" spans="1:17">
      <c r="A269" s="8" t="s">
        <v>1174</v>
      </c>
      <c r="B269" s="15"/>
      <c r="C269" s="10" t="s">
        <v>18</v>
      </c>
      <c r="D269" s="10" t="s">
        <v>19</v>
      </c>
      <c r="E269" s="10" t="s">
        <v>53</v>
      </c>
      <c r="F269" s="10" t="s">
        <v>1175</v>
      </c>
      <c r="G269" s="10" t="s">
        <v>1176</v>
      </c>
      <c r="H269" s="10" t="s">
        <v>1177</v>
      </c>
      <c r="I269" s="10" t="s">
        <v>1178</v>
      </c>
      <c r="J269" s="10"/>
      <c r="K269" s="10"/>
      <c r="L269" s="10"/>
      <c r="M269" s="10"/>
      <c r="N269" s="10"/>
      <c r="O269" s="10"/>
      <c r="P269" s="10"/>
      <c r="Q269" s="10"/>
    </row>
    <row r="270" spans="1:17">
      <c r="A270" s="8" t="s">
        <v>1179</v>
      </c>
      <c r="B270" s="15"/>
      <c r="C270" s="10" t="s">
        <v>18</v>
      </c>
      <c r="D270" s="10" t="s">
        <v>19</v>
      </c>
      <c r="E270" s="10" t="s">
        <v>53</v>
      </c>
      <c r="F270" s="10" t="s">
        <v>1180</v>
      </c>
      <c r="G270" s="10" t="s">
        <v>1181</v>
      </c>
      <c r="H270" s="10" t="s">
        <v>1182</v>
      </c>
      <c r="I270" s="10" t="s">
        <v>1183</v>
      </c>
      <c r="J270" s="10"/>
      <c r="K270" s="10"/>
      <c r="L270" s="10"/>
      <c r="M270" s="10"/>
      <c r="N270" s="10"/>
      <c r="O270" s="10"/>
      <c r="P270" s="10"/>
      <c r="Q270" s="10"/>
    </row>
    <row r="271" spans="1:17">
      <c r="A271" s="8" t="s">
        <v>1184</v>
      </c>
      <c r="B271" s="15"/>
      <c r="C271" s="10" t="s">
        <v>18</v>
      </c>
      <c r="D271" s="10" t="s">
        <v>19</v>
      </c>
      <c r="E271" s="10" t="s">
        <v>20</v>
      </c>
      <c r="F271" s="10" t="s">
        <v>1185</v>
      </c>
      <c r="G271" s="10" t="s">
        <v>1186</v>
      </c>
      <c r="H271" s="10" t="s">
        <v>410</v>
      </c>
      <c r="I271" s="10" t="s">
        <v>1187</v>
      </c>
      <c r="J271" s="10"/>
      <c r="K271" s="10"/>
      <c r="L271" s="10"/>
      <c r="M271" s="10"/>
      <c r="N271" s="10"/>
      <c r="O271" s="10"/>
      <c r="P271" s="10"/>
      <c r="Q271" s="10"/>
    </row>
    <row r="272" spans="1:17">
      <c r="A272" s="8" t="s">
        <v>1188</v>
      </c>
      <c r="B272" s="15"/>
      <c r="C272" s="10" t="s">
        <v>18</v>
      </c>
      <c r="D272" s="10" t="s">
        <v>19</v>
      </c>
      <c r="E272" s="10" t="s">
        <v>53</v>
      </c>
      <c r="F272" s="10" t="s">
        <v>1189</v>
      </c>
      <c r="G272" s="10" t="s">
        <v>1190</v>
      </c>
      <c r="H272" s="10" t="s">
        <v>1191</v>
      </c>
      <c r="I272" s="10" t="s">
        <v>1192</v>
      </c>
      <c r="J272" s="10"/>
      <c r="K272" s="10"/>
      <c r="L272" s="10"/>
      <c r="M272" s="10"/>
      <c r="N272" s="10"/>
      <c r="O272" s="10"/>
      <c r="P272" s="10"/>
      <c r="Q272" s="10"/>
    </row>
    <row r="273" spans="1:17">
      <c r="A273" s="8" t="s">
        <v>1193</v>
      </c>
      <c r="B273" s="15"/>
      <c r="C273" s="10" t="s">
        <v>18</v>
      </c>
      <c r="D273" s="10" t="s">
        <v>19</v>
      </c>
      <c r="E273" s="10" t="s">
        <v>20</v>
      </c>
      <c r="F273" s="10" t="s">
        <v>1194</v>
      </c>
      <c r="G273" s="10" t="s">
        <v>1195</v>
      </c>
      <c r="H273" s="10" t="s">
        <v>1196</v>
      </c>
      <c r="I273" s="10" t="s">
        <v>1197</v>
      </c>
      <c r="J273" s="10"/>
      <c r="K273" s="10"/>
      <c r="L273" s="10"/>
      <c r="M273" s="10"/>
      <c r="N273" s="10"/>
      <c r="O273" s="10"/>
      <c r="P273" s="10"/>
      <c r="Q273" s="10"/>
    </row>
    <row r="274" spans="1:17">
      <c r="A274" s="8" t="s">
        <v>1198</v>
      </c>
      <c r="B274" s="15"/>
      <c r="C274" s="10" t="s">
        <v>18</v>
      </c>
      <c r="D274" s="10" t="s">
        <v>19</v>
      </c>
      <c r="E274" s="10" t="s">
        <v>69</v>
      </c>
      <c r="F274" s="10" t="s">
        <v>1199</v>
      </c>
      <c r="G274" s="10" t="s">
        <v>1200</v>
      </c>
      <c r="H274" s="10" t="s">
        <v>1201</v>
      </c>
      <c r="I274" s="10" t="s">
        <v>1202</v>
      </c>
      <c r="J274" s="10"/>
      <c r="K274" s="10"/>
      <c r="L274" s="10"/>
      <c r="M274" s="10"/>
      <c r="N274" s="10"/>
      <c r="O274" s="10"/>
      <c r="P274" s="10"/>
      <c r="Q274" s="10"/>
    </row>
    <row r="275" spans="1:17">
      <c r="A275" s="8" t="s">
        <v>1203</v>
      </c>
      <c r="B275" s="15"/>
      <c r="C275" s="10" t="s">
        <v>18</v>
      </c>
      <c r="D275" s="10" t="s">
        <v>19</v>
      </c>
      <c r="E275" s="10" t="s">
        <v>20</v>
      </c>
      <c r="F275" s="10" t="s">
        <v>1204</v>
      </c>
      <c r="G275" s="10" t="s">
        <v>128</v>
      </c>
      <c r="H275" s="10" t="s">
        <v>1205</v>
      </c>
      <c r="I275" s="10" t="s">
        <v>1206</v>
      </c>
      <c r="J275" s="10"/>
      <c r="K275" s="10"/>
      <c r="L275" s="10"/>
      <c r="M275" s="10"/>
      <c r="N275" s="10"/>
      <c r="O275" s="10"/>
      <c r="P275" s="10"/>
      <c r="Q275" s="10"/>
    </row>
    <row r="276" spans="1:17">
      <c r="A276" s="8" t="s">
        <v>1207</v>
      </c>
      <c r="B276" s="15"/>
      <c r="C276" s="10" t="s">
        <v>18</v>
      </c>
      <c r="D276" s="10" t="s">
        <v>19</v>
      </c>
      <c r="E276" s="10" t="s">
        <v>53</v>
      </c>
      <c r="F276" s="10" t="s">
        <v>1208</v>
      </c>
      <c r="G276" s="10" t="s">
        <v>1209</v>
      </c>
      <c r="H276" s="10" t="s">
        <v>1210</v>
      </c>
      <c r="I276" s="10" t="s">
        <v>1211</v>
      </c>
      <c r="J276" s="10"/>
      <c r="K276" s="10"/>
      <c r="L276" s="10"/>
      <c r="M276" s="10"/>
      <c r="N276" s="10"/>
      <c r="O276" s="10"/>
      <c r="P276" s="10"/>
      <c r="Q276" s="10"/>
    </row>
    <row r="277" spans="1:17">
      <c r="A277" s="8" t="s">
        <v>1212</v>
      </c>
      <c r="B277" s="15"/>
      <c r="C277" s="10" t="s">
        <v>18</v>
      </c>
      <c r="D277" s="10" t="s">
        <v>19</v>
      </c>
      <c r="E277" s="10" t="s">
        <v>20</v>
      </c>
      <c r="F277" s="10" t="s">
        <v>742</v>
      </c>
      <c r="G277" s="10" t="s">
        <v>741</v>
      </c>
      <c r="H277" s="10" t="s">
        <v>740</v>
      </c>
      <c r="I277" s="10" t="s">
        <v>1213</v>
      </c>
      <c r="J277" s="10"/>
      <c r="K277" s="10"/>
      <c r="L277" s="10"/>
      <c r="M277" s="10"/>
      <c r="N277" s="10"/>
      <c r="O277" s="10"/>
      <c r="P277" s="10"/>
      <c r="Q277" s="10"/>
    </row>
    <row r="278" spans="1:17">
      <c r="A278" s="8" t="s">
        <v>1214</v>
      </c>
      <c r="B278" s="15"/>
      <c r="C278" s="10" t="s">
        <v>18</v>
      </c>
      <c r="D278" s="10" t="s">
        <v>19</v>
      </c>
      <c r="E278" s="10" t="s">
        <v>20</v>
      </c>
      <c r="F278" s="10" t="s">
        <v>60</v>
      </c>
      <c r="G278" s="10" t="s">
        <v>61</v>
      </c>
      <c r="H278" s="10" t="s">
        <v>62</v>
      </c>
      <c r="I278" s="10" t="s">
        <v>168</v>
      </c>
      <c r="J278" s="10"/>
      <c r="K278" s="10"/>
      <c r="L278" s="10"/>
      <c r="M278" s="10"/>
      <c r="N278" s="10"/>
      <c r="O278" s="10"/>
      <c r="P278" s="10"/>
      <c r="Q278" s="10"/>
    </row>
    <row r="279" spans="1:17">
      <c r="A279" s="8" t="s">
        <v>1215</v>
      </c>
      <c r="B279" s="15"/>
      <c r="C279" s="10" t="s">
        <v>18</v>
      </c>
      <c r="D279" s="10" t="s">
        <v>19</v>
      </c>
      <c r="E279" s="10" t="s">
        <v>20</v>
      </c>
      <c r="F279" s="10" t="s">
        <v>1216</v>
      </c>
      <c r="G279" s="10" t="s">
        <v>1217</v>
      </c>
      <c r="H279" s="10" t="s">
        <v>1218</v>
      </c>
      <c r="I279" s="10" t="s">
        <v>442</v>
      </c>
      <c r="J279" s="10"/>
      <c r="K279" s="10"/>
      <c r="L279" s="10"/>
      <c r="M279" s="10"/>
      <c r="N279" s="10"/>
      <c r="O279" s="10"/>
      <c r="P279" s="10"/>
      <c r="Q279" s="10"/>
    </row>
    <row r="280" spans="1:17">
      <c r="A280" s="8" t="s">
        <v>1219</v>
      </c>
      <c r="B280" s="15"/>
      <c r="C280" s="10" t="s">
        <v>18</v>
      </c>
      <c r="D280" s="10" t="s">
        <v>19</v>
      </c>
      <c r="E280" s="10" t="s">
        <v>20</v>
      </c>
      <c r="F280" s="10" t="s">
        <v>645</v>
      </c>
      <c r="G280" s="10" t="s">
        <v>1220</v>
      </c>
      <c r="H280" s="10" t="s">
        <v>1221</v>
      </c>
      <c r="I280" s="10" t="s">
        <v>909</v>
      </c>
      <c r="J280" s="10"/>
      <c r="K280" s="10"/>
      <c r="L280" s="10"/>
      <c r="M280" s="10"/>
      <c r="N280" s="10"/>
      <c r="O280" s="10"/>
      <c r="P280" s="10"/>
      <c r="Q280" s="10"/>
    </row>
    <row r="281" spans="1:17">
      <c r="A281" s="8" t="s">
        <v>1222</v>
      </c>
      <c r="B281" s="15"/>
      <c r="C281" s="10" t="s">
        <v>18</v>
      </c>
      <c r="D281" s="10" t="s">
        <v>19</v>
      </c>
      <c r="E281" s="10" t="s">
        <v>53</v>
      </c>
      <c r="F281" s="10" t="s">
        <v>60</v>
      </c>
      <c r="G281" s="10" t="s">
        <v>59</v>
      </c>
      <c r="H281" s="10" t="s">
        <v>168</v>
      </c>
      <c r="I281" s="10" t="s">
        <v>248</v>
      </c>
      <c r="J281" s="10"/>
      <c r="K281" s="10"/>
      <c r="L281" s="10"/>
      <c r="M281" s="10"/>
      <c r="N281" s="10"/>
      <c r="O281" s="10"/>
      <c r="P281" s="10"/>
      <c r="Q281" s="10"/>
    </row>
    <row r="282" spans="1:17">
      <c r="A282" s="8" t="s">
        <v>1223</v>
      </c>
      <c r="B282" s="15"/>
      <c r="C282" s="10" t="s">
        <v>18</v>
      </c>
      <c r="D282" s="10" t="s">
        <v>19</v>
      </c>
      <c r="E282" s="10" t="s">
        <v>53</v>
      </c>
      <c r="F282" s="10" t="s">
        <v>199</v>
      </c>
      <c r="G282" s="10" t="s">
        <v>165</v>
      </c>
      <c r="H282" s="10" t="s">
        <v>59</v>
      </c>
      <c r="I282" s="10" t="s">
        <v>262</v>
      </c>
      <c r="J282" s="10"/>
      <c r="K282" s="10"/>
      <c r="L282" s="10"/>
      <c r="M282" s="10"/>
      <c r="N282" s="10"/>
      <c r="O282" s="10"/>
      <c r="P282" s="10"/>
      <c r="Q282" s="10"/>
    </row>
    <row r="283" spans="1:17">
      <c r="A283" s="8" t="s">
        <v>1224</v>
      </c>
      <c r="B283" s="15"/>
      <c r="C283" s="10" t="s">
        <v>18</v>
      </c>
      <c r="D283" s="10" t="s">
        <v>19</v>
      </c>
      <c r="E283" s="10" t="s">
        <v>53</v>
      </c>
      <c r="F283" s="10" t="s">
        <v>980</v>
      </c>
      <c r="G283" s="10" t="s">
        <v>1225</v>
      </c>
      <c r="H283" s="10" t="s">
        <v>729</v>
      </c>
      <c r="I283" s="10" t="s">
        <v>1226</v>
      </c>
      <c r="J283" s="10"/>
      <c r="K283" s="10"/>
      <c r="L283" s="10"/>
      <c r="M283" s="10"/>
      <c r="N283" s="10"/>
      <c r="O283" s="10"/>
      <c r="P283" s="10"/>
      <c r="Q283" s="10"/>
    </row>
    <row r="284" spans="1:17">
      <c r="A284" s="8" t="s">
        <v>1227</v>
      </c>
      <c r="B284" s="15"/>
      <c r="C284" s="10" t="s">
        <v>18</v>
      </c>
      <c r="D284" s="10" t="s">
        <v>19</v>
      </c>
      <c r="E284" s="10" t="s">
        <v>69</v>
      </c>
      <c r="F284" s="10" t="s">
        <v>1228</v>
      </c>
      <c r="G284" s="10" t="s">
        <v>1229</v>
      </c>
      <c r="H284" s="10" t="s">
        <v>1230</v>
      </c>
      <c r="I284" s="10" t="s">
        <v>1231</v>
      </c>
      <c r="J284" s="10"/>
      <c r="K284" s="10"/>
      <c r="L284" s="10"/>
      <c r="M284" s="10"/>
      <c r="N284" s="10"/>
      <c r="O284" s="10"/>
      <c r="P284" s="10"/>
      <c r="Q284" s="10"/>
    </row>
    <row r="285" spans="1:17">
      <c r="A285" s="8" t="s">
        <v>1232</v>
      </c>
      <c r="B285" s="15"/>
      <c r="C285" s="10" t="s">
        <v>18</v>
      </c>
      <c r="D285" s="10" t="s">
        <v>19</v>
      </c>
      <c r="E285" s="10" t="s">
        <v>20</v>
      </c>
      <c r="F285" s="10" t="s">
        <v>1233</v>
      </c>
      <c r="G285" s="10" t="s">
        <v>1234</v>
      </c>
      <c r="H285" s="10" t="s">
        <v>1235</v>
      </c>
      <c r="I285" s="10" t="s">
        <v>1236</v>
      </c>
      <c r="J285" s="10"/>
      <c r="K285" s="10"/>
      <c r="L285" s="10"/>
      <c r="M285" s="10"/>
      <c r="N285" s="10"/>
      <c r="O285" s="10"/>
      <c r="P285" s="10"/>
      <c r="Q285" s="10"/>
    </row>
    <row r="286" spans="1:17">
      <c r="A286" s="8" t="s">
        <v>1237</v>
      </c>
      <c r="B286" s="15"/>
      <c r="C286" s="10" t="s">
        <v>18</v>
      </c>
      <c r="D286" s="10" t="s">
        <v>19</v>
      </c>
      <c r="E286" s="10" t="s">
        <v>32</v>
      </c>
      <c r="F286" s="10" t="s">
        <v>833</v>
      </c>
      <c r="G286" s="10" t="s">
        <v>1238</v>
      </c>
      <c r="H286" s="10" t="s">
        <v>1239</v>
      </c>
      <c r="I286" s="10" t="s">
        <v>778</v>
      </c>
      <c r="J286" s="10"/>
      <c r="K286" s="10"/>
      <c r="L286" s="10"/>
      <c r="M286" s="10"/>
      <c r="N286" s="10"/>
      <c r="O286" s="10"/>
      <c r="P286" s="10"/>
      <c r="Q286" s="10"/>
    </row>
    <row r="287" spans="1:17">
      <c r="A287" s="8" t="s">
        <v>1240</v>
      </c>
      <c r="B287" s="15"/>
      <c r="C287" s="10" t="s">
        <v>18</v>
      </c>
      <c r="D287" s="10" t="s">
        <v>19</v>
      </c>
      <c r="E287" s="10" t="s">
        <v>20</v>
      </c>
      <c r="F287" s="10" t="s">
        <v>208</v>
      </c>
      <c r="G287" s="10" t="s">
        <v>209</v>
      </c>
      <c r="H287" s="10" t="s">
        <v>210</v>
      </c>
      <c r="I287" s="10" t="s">
        <v>211</v>
      </c>
      <c r="J287" s="10"/>
      <c r="K287" s="10"/>
      <c r="L287" s="10"/>
      <c r="M287" s="10"/>
      <c r="N287" s="10"/>
      <c r="O287" s="10"/>
      <c r="P287" s="10"/>
      <c r="Q287" s="10"/>
    </row>
    <row r="288" spans="1:17">
      <c r="A288" s="8" t="s">
        <v>1241</v>
      </c>
      <c r="B288" s="15"/>
      <c r="C288" s="10" t="s">
        <v>18</v>
      </c>
      <c r="D288" s="10" t="s">
        <v>19</v>
      </c>
      <c r="E288" s="10" t="s">
        <v>20</v>
      </c>
      <c r="F288" s="10" t="s">
        <v>1242</v>
      </c>
      <c r="G288" s="10" t="s">
        <v>623</v>
      </c>
      <c r="H288" s="10" t="s">
        <v>772</v>
      </c>
      <c r="I288" s="10" t="s">
        <v>621</v>
      </c>
      <c r="J288" s="10"/>
      <c r="K288" s="10"/>
      <c r="L288" s="10"/>
      <c r="M288" s="10"/>
      <c r="N288" s="10"/>
      <c r="O288" s="10"/>
      <c r="P288" s="10"/>
      <c r="Q288" s="10"/>
    </row>
    <row r="289" spans="1:17">
      <c r="A289" s="8" t="s">
        <v>1243</v>
      </c>
      <c r="B289" s="15"/>
      <c r="C289" s="10" t="s">
        <v>18</v>
      </c>
      <c r="D289" s="10" t="s">
        <v>19</v>
      </c>
      <c r="E289" s="10" t="s">
        <v>53</v>
      </c>
      <c r="F289" s="10" t="s">
        <v>1244</v>
      </c>
      <c r="G289" s="10" t="s">
        <v>1245</v>
      </c>
      <c r="H289" s="10" t="s">
        <v>1246</v>
      </c>
      <c r="I289" s="10" t="s">
        <v>1247</v>
      </c>
      <c r="J289" s="10"/>
      <c r="K289" s="10"/>
      <c r="L289" s="10"/>
      <c r="M289" s="10"/>
      <c r="N289" s="10"/>
      <c r="O289" s="10"/>
      <c r="P289" s="10"/>
      <c r="Q289" s="10"/>
    </row>
    <row r="290" spans="1:17">
      <c r="A290" s="8" t="s">
        <v>1248</v>
      </c>
      <c r="B290" s="15"/>
      <c r="C290" s="10" t="s">
        <v>18</v>
      </c>
      <c r="D290" s="10" t="s">
        <v>19</v>
      </c>
      <c r="E290" s="10" t="s">
        <v>32</v>
      </c>
      <c r="F290" s="10" t="s">
        <v>1249</v>
      </c>
      <c r="G290" s="10" t="s">
        <v>1250</v>
      </c>
      <c r="H290" s="10" t="s">
        <v>1251</v>
      </c>
      <c r="I290" s="10" t="s">
        <v>1252</v>
      </c>
      <c r="J290" s="10"/>
      <c r="K290" s="10"/>
      <c r="L290" s="10"/>
      <c r="M290" s="10"/>
      <c r="N290" s="10"/>
      <c r="O290" s="10"/>
      <c r="P290" s="10"/>
      <c r="Q290" s="10"/>
    </row>
    <row r="291" spans="1:17">
      <c r="A291" s="8" t="s">
        <v>1253</v>
      </c>
      <c r="B291" s="15"/>
      <c r="C291" s="10" t="s">
        <v>18</v>
      </c>
      <c r="D291" s="10" t="s">
        <v>19</v>
      </c>
      <c r="E291" s="10" t="s">
        <v>69</v>
      </c>
      <c r="F291" s="10" t="s">
        <v>1254</v>
      </c>
      <c r="G291" s="10" t="s">
        <v>1255</v>
      </c>
      <c r="H291" s="10" t="s">
        <v>1256</v>
      </c>
      <c r="I291" s="10" t="s">
        <v>1257</v>
      </c>
      <c r="J291" s="10"/>
      <c r="K291" s="10"/>
      <c r="L291" s="10"/>
      <c r="M291" s="10"/>
      <c r="N291" s="10"/>
      <c r="O291" s="10"/>
      <c r="P291" s="10"/>
      <c r="Q291" s="10"/>
    </row>
    <row r="292" spans="1:17">
      <c r="A292" s="8" t="s">
        <v>1258</v>
      </c>
      <c r="B292" s="15"/>
      <c r="C292" s="10" t="s">
        <v>18</v>
      </c>
      <c r="D292" s="10" t="s">
        <v>19</v>
      </c>
      <c r="E292" s="10" t="s">
        <v>53</v>
      </c>
      <c r="F292" s="10" t="s">
        <v>1259</v>
      </c>
      <c r="G292" s="10" t="s">
        <v>1260</v>
      </c>
      <c r="H292" s="10" t="s">
        <v>1261</v>
      </c>
      <c r="I292" s="10" t="s">
        <v>1262</v>
      </c>
      <c r="J292" s="10"/>
      <c r="K292" s="10"/>
      <c r="L292" s="10"/>
      <c r="M292" s="10"/>
      <c r="N292" s="10"/>
      <c r="O292" s="10"/>
      <c r="P292" s="10"/>
      <c r="Q292" s="10"/>
    </row>
    <row r="293" spans="1:17">
      <c r="A293" s="8" t="s">
        <v>1263</v>
      </c>
      <c r="B293" s="15"/>
      <c r="C293" s="10" t="s">
        <v>18</v>
      </c>
      <c r="D293" s="10" t="s">
        <v>19</v>
      </c>
      <c r="E293" s="10" t="s">
        <v>69</v>
      </c>
      <c r="F293" s="10" t="s">
        <v>1264</v>
      </c>
      <c r="G293" s="10" t="s">
        <v>1265</v>
      </c>
      <c r="H293" s="10" t="s">
        <v>1266</v>
      </c>
      <c r="I293" s="10" t="s">
        <v>1267</v>
      </c>
      <c r="J293" s="10"/>
      <c r="K293" s="10"/>
      <c r="L293" s="10"/>
      <c r="M293" s="10"/>
      <c r="N293" s="10"/>
      <c r="O293" s="10"/>
      <c r="P293" s="10"/>
      <c r="Q293" s="10"/>
    </row>
    <row r="294" spans="1:17">
      <c r="A294" s="8" t="s">
        <v>1268</v>
      </c>
      <c r="B294" s="15"/>
      <c r="C294" s="10" t="s">
        <v>18</v>
      </c>
      <c r="D294" s="10" t="s">
        <v>19</v>
      </c>
      <c r="E294" s="10" t="s">
        <v>53</v>
      </c>
      <c r="F294" s="10" t="s">
        <v>749</v>
      </c>
      <c r="G294" s="10" t="s">
        <v>750</v>
      </c>
      <c r="H294" s="10" t="s">
        <v>751</v>
      </c>
      <c r="I294" s="10" t="s">
        <v>752</v>
      </c>
      <c r="J294" s="10"/>
      <c r="K294" s="10"/>
      <c r="L294" s="10"/>
      <c r="M294" s="10"/>
      <c r="N294" s="10"/>
      <c r="O294" s="10"/>
      <c r="P294" s="10"/>
      <c r="Q294" s="10"/>
    </row>
    <row r="295" spans="1:17">
      <c r="A295" s="8" t="s">
        <v>1269</v>
      </c>
      <c r="B295" s="15"/>
      <c r="C295" s="10" t="s">
        <v>18</v>
      </c>
      <c r="D295" s="10" t="s">
        <v>19</v>
      </c>
      <c r="E295" s="10" t="s">
        <v>69</v>
      </c>
      <c r="F295" s="10" t="s">
        <v>1270</v>
      </c>
      <c r="G295" s="10" t="s">
        <v>355</v>
      </c>
      <c r="H295" s="10" t="s">
        <v>1271</v>
      </c>
      <c r="I295" s="10" t="s">
        <v>1272</v>
      </c>
      <c r="J295" s="10"/>
      <c r="K295" s="10"/>
      <c r="L295" s="10"/>
      <c r="M295" s="10"/>
      <c r="N295" s="10"/>
      <c r="O295" s="10"/>
      <c r="P295" s="10"/>
      <c r="Q295" s="10"/>
    </row>
    <row r="296" spans="1:17">
      <c r="A296" s="8" t="s">
        <v>1273</v>
      </c>
      <c r="B296" s="15"/>
      <c r="C296" s="10" t="s">
        <v>18</v>
      </c>
      <c r="D296" s="10" t="s">
        <v>19</v>
      </c>
      <c r="E296" s="10" t="s">
        <v>69</v>
      </c>
      <c r="F296" s="10" t="s">
        <v>1274</v>
      </c>
      <c r="G296" s="10" t="s">
        <v>1275</v>
      </c>
      <c r="H296" s="10" t="s">
        <v>1276</v>
      </c>
      <c r="I296" s="10" t="s">
        <v>1277</v>
      </c>
      <c r="J296" s="10"/>
      <c r="K296" s="10"/>
      <c r="L296" s="10"/>
      <c r="M296" s="10"/>
      <c r="N296" s="10"/>
      <c r="O296" s="10"/>
      <c r="P296" s="10"/>
      <c r="Q296" s="10"/>
    </row>
    <row r="297" spans="1:17">
      <c r="A297" s="8" t="s">
        <v>1278</v>
      </c>
      <c r="B297" s="15"/>
      <c r="C297" s="10" t="s">
        <v>18</v>
      </c>
      <c r="D297" s="10" t="s">
        <v>19</v>
      </c>
      <c r="E297" s="10" t="s">
        <v>53</v>
      </c>
      <c r="F297" s="10" t="s">
        <v>1279</v>
      </c>
      <c r="G297" s="10" t="s">
        <v>1280</v>
      </c>
      <c r="H297" s="10" t="s">
        <v>1281</v>
      </c>
      <c r="I297" s="10" t="s">
        <v>1282</v>
      </c>
      <c r="J297" s="10"/>
      <c r="K297" s="10"/>
      <c r="L297" s="10"/>
      <c r="M297" s="10"/>
      <c r="N297" s="10"/>
      <c r="O297" s="10"/>
      <c r="P297" s="10"/>
      <c r="Q297" s="10"/>
    </row>
    <row r="298" spans="1:17">
      <c r="A298" s="8" t="s">
        <v>1283</v>
      </c>
      <c r="B298" s="15"/>
      <c r="C298" s="10" t="s">
        <v>18</v>
      </c>
      <c r="D298" s="10" t="s">
        <v>19</v>
      </c>
      <c r="E298" s="10" t="s">
        <v>53</v>
      </c>
      <c r="F298" s="10" t="s">
        <v>60</v>
      </c>
      <c r="G298" s="10" t="s">
        <v>61</v>
      </c>
      <c r="H298" s="10" t="s">
        <v>62</v>
      </c>
      <c r="I298" s="10" t="s">
        <v>168</v>
      </c>
      <c r="J298" s="10"/>
      <c r="K298" s="10"/>
      <c r="L298" s="10"/>
      <c r="M298" s="10"/>
      <c r="N298" s="10"/>
      <c r="O298" s="10"/>
      <c r="P298" s="10"/>
      <c r="Q298" s="10"/>
    </row>
    <row r="299" spans="1:17">
      <c r="A299" s="8" t="s">
        <v>1284</v>
      </c>
      <c r="B299" s="15"/>
      <c r="C299" s="10" t="s">
        <v>18</v>
      </c>
      <c r="D299" s="10" t="s">
        <v>19</v>
      </c>
      <c r="E299" s="10" t="s">
        <v>20</v>
      </c>
      <c r="F299" s="10" t="s">
        <v>249</v>
      </c>
      <c r="G299" s="10" t="s">
        <v>250</v>
      </c>
      <c r="H299" s="10" t="s">
        <v>213</v>
      </c>
      <c r="I299" s="10" t="s">
        <v>648</v>
      </c>
      <c r="J299" s="10"/>
      <c r="K299" s="10"/>
      <c r="L299" s="10"/>
      <c r="M299" s="10"/>
      <c r="N299" s="10"/>
      <c r="O299" s="10"/>
      <c r="P299" s="10"/>
      <c r="Q299" s="10"/>
    </row>
    <row r="300" spans="1:17">
      <c r="A300" s="8" t="s">
        <v>1285</v>
      </c>
      <c r="B300" s="15"/>
      <c r="C300" s="10" t="s">
        <v>18</v>
      </c>
      <c r="D300" s="10" t="s">
        <v>19</v>
      </c>
      <c r="E300" s="10" t="s">
        <v>69</v>
      </c>
      <c r="F300" s="10" t="s">
        <v>581</v>
      </c>
      <c r="G300" s="10" t="s">
        <v>579</v>
      </c>
      <c r="H300" s="10" t="s">
        <v>580</v>
      </c>
      <c r="I300" s="10" t="s">
        <v>1286</v>
      </c>
      <c r="J300" s="10"/>
      <c r="K300" s="10"/>
      <c r="L300" s="10"/>
      <c r="M300" s="10"/>
      <c r="N300" s="10"/>
      <c r="O300" s="10"/>
      <c r="P300" s="10"/>
      <c r="Q300" s="10"/>
    </row>
    <row r="301" spans="1:17">
      <c r="A301" s="8" t="s">
        <v>1287</v>
      </c>
      <c r="B301" s="15"/>
      <c r="C301" s="10" t="s">
        <v>18</v>
      </c>
      <c r="D301" s="10" t="s">
        <v>19</v>
      </c>
      <c r="E301" s="10" t="s">
        <v>32</v>
      </c>
      <c r="F301" s="10" t="s">
        <v>1288</v>
      </c>
      <c r="G301" s="10" t="s">
        <v>1289</v>
      </c>
      <c r="H301" s="10" t="s">
        <v>1290</v>
      </c>
      <c r="I301" s="10" t="s">
        <v>1186</v>
      </c>
      <c r="J301" s="10"/>
      <c r="K301" s="10"/>
      <c r="L301" s="10"/>
      <c r="M301" s="10"/>
      <c r="N301" s="10"/>
      <c r="O301" s="10"/>
      <c r="P301" s="10"/>
      <c r="Q301" s="10"/>
    </row>
    <row r="302" spans="1:17">
      <c r="A302" s="8" t="s">
        <v>1291</v>
      </c>
      <c r="B302" s="15"/>
      <c r="C302" s="10" t="s">
        <v>18</v>
      </c>
      <c r="D302" s="10" t="s">
        <v>19</v>
      </c>
      <c r="E302" s="10" t="s">
        <v>53</v>
      </c>
      <c r="F302" s="10" t="s">
        <v>1292</v>
      </c>
      <c r="G302" s="10" t="s">
        <v>1293</v>
      </c>
      <c r="H302" s="10" t="s">
        <v>1294</v>
      </c>
      <c r="I302" s="10" t="s">
        <v>1295</v>
      </c>
      <c r="J302" s="10"/>
      <c r="K302" s="10"/>
      <c r="L302" s="10"/>
      <c r="M302" s="10"/>
      <c r="N302" s="10"/>
      <c r="O302" s="10"/>
      <c r="P302" s="10"/>
      <c r="Q302" s="10"/>
    </row>
    <row r="303" spans="1:17">
      <c r="A303" s="8" t="s">
        <v>1296</v>
      </c>
      <c r="B303" s="15"/>
      <c r="C303" s="10" t="s">
        <v>18</v>
      </c>
      <c r="D303" s="10" t="s">
        <v>19</v>
      </c>
      <c r="E303" s="10" t="s">
        <v>20</v>
      </c>
      <c r="F303" s="10" t="s">
        <v>1297</v>
      </c>
      <c r="G303" s="10" t="s">
        <v>1298</v>
      </c>
      <c r="H303" s="10" t="s">
        <v>651</v>
      </c>
      <c r="I303" s="10" t="s">
        <v>1299</v>
      </c>
      <c r="J303" s="10"/>
      <c r="K303" s="10"/>
      <c r="L303" s="10"/>
      <c r="M303" s="10"/>
      <c r="N303" s="10"/>
      <c r="O303" s="10"/>
      <c r="P303" s="10"/>
      <c r="Q303" s="10"/>
    </row>
    <row r="304" spans="1:17">
      <c r="A304" s="8" t="s">
        <v>1300</v>
      </c>
      <c r="B304" s="15"/>
      <c r="C304" s="10" t="s">
        <v>18</v>
      </c>
      <c r="D304" s="10" t="s">
        <v>19</v>
      </c>
      <c r="E304" s="10" t="s">
        <v>69</v>
      </c>
      <c r="F304" s="10" t="s">
        <v>1301</v>
      </c>
      <c r="G304" s="10" t="s">
        <v>451</v>
      </c>
      <c r="H304" s="10" t="s">
        <v>1302</v>
      </c>
      <c r="I304" s="10" t="s">
        <v>1303</v>
      </c>
      <c r="J304" s="10"/>
      <c r="K304" s="10"/>
      <c r="L304" s="10"/>
      <c r="M304" s="10"/>
      <c r="N304" s="10"/>
      <c r="O304" s="10"/>
      <c r="P304" s="10"/>
      <c r="Q304" s="10"/>
    </row>
    <row r="305" spans="1:17">
      <c r="A305" s="8" t="s">
        <v>1304</v>
      </c>
      <c r="B305" s="15"/>
      <c r="C305" s="10" t="s">
        <v>18</v>
      </c>
      <c r="D305" s="10" t="s">
        <v>19</v>
      </c>
      <c r="E305" s="10" t="s">
        <v>32</v>
      </c>
      <c r="F305" s="10" t="s">
        <v>1305</v>
      </c>
      <c r="G305" s="10" t="s">
        <v>1306</v>
      </c>
      <c r="H305" s="10" t="s">
        <v>1307</v>
      </c>
      <c r="I305" s="10" t="s">
        <v>1308</v>
      </c>
      <c r="J305" s="10"/>
      <c r="K305" s="10"/>
      <c r="L305" s="10"/>
      <c r="M305" s="10"/>
      <c r="N305" s="10"/>
      <c r="O305" s="10"/>
      <c r="P305" s="10"/>
      <c r="Q305" s="10"/>
    </row>
    <row r="306" spans="1:17">
      <c r="A306" s="8" t="s">
        <v>1309</v>
      </c>
      <c r="B306" s="15"/>
      <c r="C306" s="10" t="s">
        <v>18</v>
      </c>
      <c r="D306" s="10" t="s">
        <v>19</v>
      </c>
      <c r="E306" s="10" t="s">
        <v>32</v>
      </c>
      <c r="F306" s="10" t="s">
        <v>1310</v>
      </c>
      <c r="G306" s="10" t="s">
        <v>1311</v>
      </c>
      <c r="H306" s="10" t="s">
        <v>1312</v>
      </c>
      <c r="I306" s="10" t="s">
        <v>1313</v>
      </c>
      <c r="J306" s="10"/>
      <c r="K306" s="10"/>
      <c r="L306" s="10"/>
      <c r="M306" s="10"/>
      <c r="N306" s="10"/>
      <c r="O306" s="10"/>
      <c r="P306" s="10"/>
      <c r="Q306" s="10"/>
    </row>
    <row r="307" spans="1:17">
      <c r="A307" s="8" t="s">
        <v>1314</v>
      </c>
      <c r="B307" s="15"/>
      <c r="C307" s="10" t="s">
        <v>18</v>
      </c>
      <c r="D307" s="10" t="s">
        <v>19</v>
      </c>
      <c r="E307" s="10" t="s">
        <v>20</v>
      </c>
      <c r="F307" s="10" t="s">
        <v>1315</v>
      </c>
      <c r="G307" s="10" t="s">
        <v>1316</v>
      </c>
      <c r="H307" s="10" t="s">
        <v>1317</v>
      </c>
      <c r="I307" s="10" t="s">
        <v>1318</v>
      </c>
      <c r="J307" s="10"/>
      <c r="K307" s="10"/>
      <c r="L307" s="10"/>
      <c r="M307" s="10"/>
      <c r="N307" s="10"/>
      <c r="O307" s="10"/>
      <c r="P307" s="10"/>
      <c r="Q307" s="10"/>
    </row>
    <row r="308" spans="1:17">
      <c r="A308" s="8" t="s">
        <v>1319</v>
      </c>
      <c r="B308" s="15"/>
      <c r="C308" s="10" t="s">
        <v>18</v>
      </c>
      <c r="D308" s="10" t="s">
        <v>19</v>
      </c>
      <c r="E308" s="10" t="s">
        <v>20</v>
      </c>
      <c r="F308" s="10" t="s">
        <v>1320</v>
      </c>
      <c r="G308" s="10" t="s">
        <v>1321</v>
      </c>
      <c r="H308" s="10" t="s">
        <v>1322</v>
      </c>
      <c r="I308" s="10" t="s">
        <v>1323</v>
      </c>
      <c r="J308" s="10"/>
      <c r="K308" s="10"/>
      <c r="L308" s="10"/>
      <c r="M308" s="10"/>
      <c r="N308" s="10"/>
      <c r="O308" s="10"/>
      <c r="P308" s="10"/>
      <c r="Q308" s="10"/>
    </row>
    <row r="309" spans="1:17">
      <c r="A309" s="8" t="s">
        <v>1324</v>
      </c>
      <c r="B309" s="15"/>
      <c r="C309" s="10" t="s">
        <v>18</v>
      </c>
      <c r="D309" s="10" t="s">
        <v>19</v>
      </c>
      <c r="E309" s="10" t="s">
        <v>69</v>
      </c>
      <c r="F309" s="10" t="s">
        <v>1325</v>
      </c>
      <c r="G309" s="10" t="s">
        <v>1326</v>
      </c>
      <c r="H309" s="10" t="s">
        <v>1327</v>
      </c>
      <c r="I309" s="10" t="s">
        <v>1328</v>
      </c>
      <c r="J309" s="10"/>
      <c r="K309" s="10"/>
      <c r="L309" s="10"/>
      <c r="M309" s="10"/>
      <c r="N309" s="10"/>
      <c r="O309" s="10"/>
      <c r="P309" s="10"/>
      <c r="Q309" s="10"/>
    </row>
    <row r="310" spans="1:17">
      <c r="A310" s="8" t="s">
        <v>1329</v>
      </c>
      <c r="B310" s="15"/>
      <c r="C310" s="10" t="s">
        <v>18</v>
      </c>
      <c r="D310" s="10" t="s">
        <v>19</v>
      </c>
      <c r="E310" s="10" t="s">
        <v>53</v>
      </c>
      <c r="F310" s="10" t="s">
        <v>1330</v>
      </c>
      <c r="G310" s="10" t="s">
        <v>1331</v>
      </c>
      <c r="H310" s="10" t="s">
        <v>1332</v>
      </c>
      <c r="I310" s="10" t="s">
        <v>1333</v>
      </c>
      <c r="J310" s="10"/>
      <c r="K310" s="10"/>
      <c r="L310" s="10"/>
      <c r="M310" s="10"/>
      <c r="N310" s="10"/>
      <c r="O310" s="10"/>
      <c r="P310" s="10"/>
      <c r="Q310" s="10"/>
    </row>
    <row r="311" spans="1:17">
      <c r="A311" s="8" t="s">
        <v>1334</v>
      </c>
      <c r="B311" s="15"/>
      <c r="C311" s="10" t="s">
        <v>18</v>
      </c>
      <c r="D311" s="10" t="s">
        <v>19</v>
      </c>
      <c r="E311" s="10" t="s">
        <v>20</v>
      </c>
      <c r="F311" s="10" t="s">
        <v>179</v>
      </c>
      <c r="G311" s="10" t="s">
        <v>180</v>
      </c>
      <c r="H311" s="10" t="s">
        <v>181</v>
      </c>
      <c r="I311" s="10" t="s">
        <v>1335</v>
      </c>
      <c r="J311" s="10"/>
      <c r="K311" s="10"/>
      <c r="L311" s="10"/>
      <c r="M311" s="10"/>
      <c r="N311" s="10"/>
      <c r="O311" s="10"/>
      <c r="P311" s="10"/>
      <c r="Q311" s="10"/>
    </row>
    <row r="312" spans="1:17">
      <c r="A312" s="8" t="s">
        <v>1336</v>
      </c>
      <c r="B312" s="15"/>
      <c r="C312" s="10" t="s">
        <v>18</v>
      </c>
      <c r="D312" s="10" t="s">
        <v>19</v>
      </c>
      <c r="E312" s="10" t="s">
        <v>20</v>
      </c>
      <c r="F312" s="10" t="s">
        <v>1068</v>
      </c>
      <c r="G312" s="10" t="s">
        <v>1066</v>
      </c>
      <c r="H312" s="10" t="s">
        <v>900</v>
      </c>
      <c r="I312" s="10" t="s">
        <v>901</v>
      </c>
      <c r="J312" s="10"/>
      <c r="K312" s="10"/>
      <c r="L312" s="10"/>
      <c r="M312" s="10"/>
      <c r="N312" s="10"/>
      <c r="O312" s="10"/>
      <c r="P312" s="10"/>
      <c r="Q312" s="10"/>
    </row>
    <row r="313" spans="1:17">
      <c r="A313" s="8" t="s">
        <v>1337</v>
      </c>
      <c r="B313" s="15"/>
      <c r="C313" s="10" t="s">
        <v>18</v>
      </c>
      <c r="D313" s="10" t="s">
        <v>19</v>
      </c>
      <c r="E313" s="10" t="s">
        <v>32</v>
      </c>
      <c r="F313" s="10" t="s">
        <v>675</v>
      </c>
      <c r="G313" s="10" t="s">
        <v>677</v>
      </c>
      <c r="H313" s="10" t="s">
        <v>1338</v>
      </c>
      <c r="I313" s="10" t="s">
        <v>1339</v>
      </c>
      <c r="J313" s="10"/>
      <c r="K313" s="10"/>
      <c r="L313" s="10"/>
      <c r="M313" s="10"/>
      <c r="N313" s="10"/>
      <c r="O313" s="10"/>
      <c r="P313" s="10"/>
      <c r="Q313" s="10"/>
    </row>
    <row r="314" spans="1:17">
      <c r="A314" s="8" t="s">
        <v>1340</v>
      </c>
      <c r="B314" s="15"/>
      <c r="C314" s="10" t="s">
        <v>18</v>
      </c>
      <c r="D314" s="10" t="s">
        <v>19</v>
      </c>
      <c r="E314" s="10" t="s">
        <v>32</v>
      </c>
      <c r="F314" s="10" t="s">
        <v>1341</v>
      </c>
      <c r="G314" s="10" t="s">
        <v>1342</v>
      </c>
      <c r="H314" s="10" t="s">
        <v>1343</v>
      </c>
      <c r="I314" s="10" t="s">
        <v>1344</v>
      </c>
      <c r="J314" s="10"/>
      <c r="K314" s="10"/>
      <c r="L314" s="10"/>
      <c r="M314" s="10"/>
      <c r="N314" s="10"/>
      <c r="O314" s="10"/>
      <c r="P314" s="10"/>
      <c r="Q314" s="10"/>
    </row>
    <row r="315" spans="1:17">
      <c r="A315" s="8" t="s">
        <v>1345</v>
      </c>
      <c r="B315" s="15"/>
      <c r="C315" s="10" t="s">
        <v>18</v>
      </c>
      <c r="D315" s="10" t="s">
        <v>19</v>
      </c>
      <c r="E315" s="10" t="s">
        <v>69</v>
      </c>
      <c r="F315" s="10" t="s">
        <v>1346</v>
      </c>
      <c r="G315" s="10" t="s">
        <v>1347</v>
      </c>
      <c r="H315" s="10" t="s">
        <v>1348</v>
      </c>
      <c r="I315" s="10" t="s">
        <v>1349</v>
      </c>
      <c r="J315" s="10"/>
      <c r="K315" s="10"/>
      <c r="L315" s="10"/>
      <c r="M315" s="10"/>
      <c r="N315" s="10"/>
      <c r="O315" s="10"/>
      <c r="P315" s="10"/>
      <c r="Q315" s="10"/>
    </row>
    <row r="316" spans="1:17">
      <c r="A316" s="8" t="s">
        <v>1350</v>
      </c>
      <c r="B316" s="15"/>
      <c r="C316" s="10" t="s">
        <v>18</v>
      </c>
      <c r="D316" s="10" t="s">
        <v>19</v>
      </c>
      <c r="E316" s="10" t="s">
        <v>69</v>
      </c>
      <c r="F316" s="10" t="s">
        <v>1351</v>
      </c>
      <c r="G316" s="10" t="s">
        <v>1352</v>
      </c>
      <c r="H316" s="10" t="s">
        <v>1353</v>
      </c>
      <c r="I316" s="10" t="s">
        <v>1354</v>
      </c>
      <c r="J316" s="10"/>
      <c r="K316" s="10"/>
      <c r="L316" s="10"/>
      <c r="M316" s="10"/>
      <c r="N316" s="10"/>
      <c r="O316" s="10"/>
      <c r="P316" s="10"/>
      <c r="Q316" s="10"/>
    </row>
    <row r="317" spans="1:17">
      <c r="A317" s="8" t="s">
        <v>1355</v>
      </c>
      <c r="B317" s="15"/>
      <c r="C317" s="10" t="s">
        <v>18</v>
      </c>
      <c r="D317" s="10" t="s">
        <v>19</v>
      </c>
      <c r="E317" s="10" t="s">
        <v>53</v>
      </c>
      <c r="F317" s="10" t="s">
        <v>572</v>
      </c>
      <c r="G317" s="10" t="s">
        <v>262</v>
      </c>
      <c r="H317" s="10" t="s">
        <v>60</v>
      </c>
      <c r="I317" s="10" t="s">
        <v>263</v>
      </c>
      <c r="J317" s="10"/>
      <c r="K317" s="10"/>
      <c r="L317" s="10"/>
      <c r="M317" s="10"/>
      <c r="N317" s="10"/>
      <c r="O317" s="10"/>
      <c r="P317" s="10"/>
      <c r="Q317" s="10"/>
    </row>
    <row r="318" spans="1:17">
      <c r="A318" s="8" t="s">
        <v>1356</v>
      </c>
      <c r="B318" s="15"/>
      <c r="C318" s="10" t="s">
        <v>18</v>
      </c>
      <c r="D318" s="10" t="s">
        <v>19</v>
      </c>
      <c r="E318" s="10" t="s">
        <v>20</v>
      </c>
      <c r="F318" s="10" t="s">
        <v>1019</v>
      </c>
      <c r="G318" s="10" t="s">
        <v>1021</v>
      </c>
      <c r="H318" s="10" t="s">
        <v>1357</v>
      </c>
      <c r="I318" s="10" t="s">
        <v>54</v>
      </c>
      <c r="J318" s="10"/>
      <c r="K318" s="10"/>
      <c r="L318" s="10"/>
      <c r="M318" s="10"/>
      <c r="N318" s="10"/>
      <c r="O318" s="10"/>
      <c r="P318" s="10"/>
      <c r="Q318" s="10"/>
    </row>
    <row r="319" spans="1:17">
      <c r="A319" s="8" t="s">
        <v>1358</v>
      </c>
      <c r="B319" s="15"/>
      <c r="C319" s="10" t="s">
        <v>18</v>
      </c>
      <c r="D319" s="10" t="s">
        <v>19</v>
      </c>
      <c r="E319" s="10" t="s">
        <v>69</v>
      </c>
      <c r="F319" s="10" t="s">
        <v>1359</v>
      </c>
      <c r="G319" s="10" t="s">
        <v>1360</v>
      </c>
      <c r="H319" s="10" t="s">
        <v>1361</v>
      </c>
      <c r="I319" s="10" t="s">
        <v>1362</v>
      </c>
      <c r="J319" s="10"/>
      <c r="K319" s="10"/>
      <c r="L319" s="10"/>
      <c r="M319" s="10"/>
      <c r="N319" s="10"/>
      <c r="O319" s="10"/>
      <c r="P319" s="10"/>
      <c r="Q319" s="10"/>
    </row>
    <row r="320" spans="1:17">
      <c r="A320" s="8" t="s">
        <v>1363</v>
      </c>
      <c r="B320" s="15"/>
      <c r="C320" s="10" t="s">
        <v>18</v>
      </c>
      <c r="D320" s="10" t="s">
        <v>19</v>
      </c>
      <c r="E320" s="10" t="s">
        <v>53</v>
      </c>
      <c r="F320" s="10" t="s">
        <v>1364</v>
      </c>
      <c r="G320" s="10" t="s">
        <v>1365</v>
      </c>
      <c r="H320" s="10" t="s">
        <v>1366</v>
      </c>
      <c r="I320" s="10" t="s">
        <v>1367</v>
      </c>
      <c r="J320" s="10"/>
      <c r="K320" s="10"/>
      <c r="L320" s="10"/>
      <c r="M320" s="10"/>
      <c r="N320" s="10"/>
      <c r="O320" s="10"/>
      <c r="P320" s="10"/>
      <c r="Q320" s="10"/>
    </row>
    <row r="321" spans="1:17">
      <c r="A321" s="8" t="s">
        <v>1368</v>
      </c>
      <c r="B321" s="15"/>
      <c r="C321" s="10" t="s">
        <v>18</v>
      </c>
      <c r="D321" s="10" t="s">
        <v>19</v>
      </c>
      <c r="E321" s="10" t="s">
        <v>20</v>
      </c>
      <c r="F321" s="10" t="s">
        <v>1369</v>
      </c>
      <c r="G321" s="10" t="s">
        <v>1370</v>
      </c>
      <c r="H321" s="10" t="s">
        <v>1371</v>
      </c>
      <c r="I321" s="10" t="s">
        <v>1372</v>
      </c>
      <c r="J321" s="10"/>
      <c r="K321" s="10"/>
      <c r="L321" s="10"/>
      <c r="M321" s="10"/>
      <c r="N321" s="10"/>
      <c r="O321" s="10"/>
      <c r="P321" s="10"/>
      <c r="Q321" s="10"/>
    </row>
    <row r="322" spans="1:17">
      <c r="A322" s="8" t="s">
        <v>1373</v>
      </c>
      <c r="B322" s="15"/>
      <c r="C322" s="10" t="s">
        <v>18</v>
      </c>
      <c r="D322" s="10" t="s">
        <v>19</v>
      </c>
      <c r="E322" s="10" t="s">
        <v>20</v>
      </c>
      <c r="F322" s="10" t="s">
        <v>1374</v>
      </c>
      <c r="G322" s="10" t="s">
        <v>1375</v>
      </c>
      <c r="H322" s="10" t="s">
        <v>1376</v>
      </c>
      <c r="I322" s="10" t="s">
        <v>1377</v>
      </c>
      <c r="J322" s="10"/>
      <c r="K322" s="10"/>
      <c r="L322" s="10"/>
      <c r="M322" s="10"/>
      <c r="N322" s="10"/>
      <c r="O322" s="10"/>
      <c r="P322" s="10"/>
      <c r="Q322" s="10"/>
    </row>
    <row r="323" spans="1:17">
      <c r="A323" s="8" t="s">
        <v>1378</v>
      </c>
      <c r="B323" s="15"/>
      <c r="C323" s="10" t="s">
        <v>18</v>
      </c>
      <c r="D323" s="10" t="s">
        <v>19</v>
      </c>
      <c r="E323" s="10" t="s">
        <v>69</v>
      </c>
      <c r="F323" s="10" t="s">
        <v>1016</v>
      </c>
      <c r="G323" s="10" t="s">
        <v>28</v>
      </c>
      <c r="H323" s="10" t="s">
        <v>1017</v>
      </c>
      <c r="I323" s="10" t="s">
        <v>740</v>
      </c>
      <c r="J323" s="10"/>
      <c r="K323" s="10"/>
      <c r="L323" s="10"/>
      <c r="M323" s="10"/>
      <c r="N323" s="10"/>
      <c r="O323" s="10"/>
      <c r="P323" s="10"/>
      <c r="Q323" s="10"/>
    </row>
    <row r="324" spans="1:17">
      <c r="A324" s="8" t="s">
        <v>1379</v>
      </c>
      <c r="B324" s="15"/>
      <c r="C324" s="10" t="s">
        <v>18</v>
      </c>
      <c r="D324" s="10" t="s">
        <v>19</v>
      </c>
      <c r="E324" s="10" t="s">
        <v>20</v>
      </c>
      <c r="F324" s="10" t="s">
        <v>1380</v>
      </c>
      <c r="G324" s="10" t="s">
        <v>1381</v>
      </c>
      <c r="H324" s="10" t="s">
        <v>1382</v>
      </c>
      <c r="I324" s="10" t="s">
        <v>1383</v>
      </c>
      <c r="J324" s="10"/>
      <c r="K324" s="10"/>
      <c r="L324" s="10"/>
      <c r="M324" s="10"/>
      <c r="N324" s="10"/>
      <c r="O324" s="10"/>
      <c r="P324" s="10"/>
      <c r="Q324" s="10"/>
    </row>
    <row r="325" spans="1:17">
      <c r="A325" s="8" t="s">
        <v>1384</v>
      </c>
      <c r="B325" s="15"/>
      <c r="C325" s="10" t="s">
        <v>18</v>
      </c>
      <c r="D325" s="10" t="s">
        <v>19</v>
      </c>
      <c r="E325" s="10" t="s">
        <v>69</v>
      </c>
      <c r="F325" s="10" t="s">
        <v>1385</v>
      </c>
      <c r="G325" s="10" t="s">
        <v>1386</v>
      </c>
      <c r="H325" s="10" t="s">
        <v>1387</v>
      </c>
      <c r="I325" s="10" t="s">
        <v>1388</v>
      </c>
      <c r="J325" s="10"/>
      <c r="K325" s="10"/>
      <c r="L325" s="10"/>
      <c r="M325" s="10"/>
      <c r="N325" s="10"/>
      <c r="O325" s="10"/>
      <c r="P325" s="10"/>
      <c r="Q325" s="10"/>
    </row>
    <row r="326" spans="1:17">
      <c r="A326" s="8" t="s">
        <v>1389</v>
      </c>
      <c r="B326" s="15"/>
      <c r="C326" s="10" t="s">
        <v>18</v>
      </c>
      <c r="D326" s="10" t="s">
        <v>19</v>
      </c>
      <c r="E326" s="10" t="s">
        <v>53</v>
      </c>
      <c r="F326" s="10" t="s">
        <v>1390</v>
      </c>
      <c r="G326" s="10" t="s">
        <v>1391</v>
      </c>
      <c r="H326" s="10" t="s">
        <v>1392</v>
      </c>
      <c r="I326" s="10" t="s">
        <v>1393</v>
      </c>
      <c r="J326" s="10"/>
      <c r="K326" s="10"/>
      <c r="L326" s="10"/>
      <c r="M326" s="10"/>
      <c r="N326" s="10"/>
      <c r="O326" s="10"/>
      <c r="P326" s="10"/>
      <c r="Q326" s="10"/>
    </row>
    <row r="327" spans="1:17">
      <c r="A327" s="8" t="s">
        <v>1394</v>
      </c>
      <c r="B327" s="15"/>
      <c r="C327" s="10" t="s">
        <v>18</v>
      </c>
      <c r="D327" s="10" t="s">
        <v>19</v>
      </c>
      <c r="E327" s="10" t="s">
        <v>32</v>
      </c>
      <c r="F327" s="10" t="s">
        <v>523</v>
      </c>
      <c r="G327" s="10" t="s">
        <v>1395</v>
      </c>
      <c r="H327" s="10" t="s">
        <v>1396</v>
      </c>
      <c r="I327" s="10" t="s">
        <v>524</v>
      </c>
      <c r="J327" s="10"/>
      <c r="K327" s="10"/>
      <c r="L327" s="10"/>
      <c r="M327" s="10"/>
      <c r="N327" s="10"/>
      <c r="O327" s="10"/>
      <c r="P327" s="10"/>
      <c r="Q327" s="10"/>
    </row>
    <row r="328" spans="1:17">
      <c r="A328" s="8" t="s">
        <v>1397</v>
      </c>
      <c r="B328" s="15"/>
      <c r="C328" s="10" t="s">
        <v>18</v>
      </c>
      <c r="D328" s="10" t="s">
        <v>19</v>
      </c>
      <c r="E328" s="10" t="s">
        <v>32</v>
      </c>
      <c r="F328" s="10" t="s">
        <v>1398</v>
      </c>
      <c r="G328" s="10" t="s">
        <v>1399</v>
      </c>
      <c r="H328" s="10" t="s">
        <v>1400</v>
      </c>
      <c r="I328" s="10" t="s">
        <v>1401</v>
      </c>
      <c r="J328" s="10"/>
      <c r="K328" s="10"/>
      <c r="L328" s="10"/>
      <c r="M328" s="10"/>
      <c r="N328" s="10"/>
      <c r="O328" s="10"/>
      <c r="P328" s="10"/>
      <c r="Q328" s="10"/>
    </row>
    <row r="329" spans="1:17">
      <c r="A329" s="8" t="s">
        <v>1402</v>
      </c>
      <c r="B329" s="15"/>
      <c r="C329" s="10" t="s">
        <v>18</v>
      </c>
      <c r="D329" s="10" t="s">
        <v>19</v>
      </c>
      <c r="E329" s="10" t="s">
        <v>69</v>
      </c>
      <c r="F329" s="10" t="s">
        <v>712</v>
      </c>
      <c r="G329" s="10" t="s">
        <v>711</v>
      </c>
      <c r="H329" s="10" t="s">
        <v>1403</v>
      </c>
      <c r="I329" s="10" t="s">
        <v>1404</v>
      </c>
      <c r="J329" s="10"/>
      <c r="K329" s="10"/>
      <c r="L329" s="10"/>
      <c r="M329" s="10"/>
      <c r="N329" s="10"/>
      <c r="O329" s="10"/>
      <c r="P329" s="10"/>
      <c r="Q329" s="10"/>
    </row>
    <row r="330" spans="1:17">
      <c r="A330" s="8" t="s">
        <v>1405</v>
      </c>
      <c r="B330" s="15"/>
      <c r="C330" s="10" t="s">
        <v>18</v>
      </c>
      <c r="D330" s="10" t="s">
        <v>19</v>
      </c>
      <c r="E330" s="10" t="s">
        <v>20</v>
      </c>
      <c r="F330" s="10" t="s">
        <v>1155</v>
      </c>
      <c r="G330" s="10" t="s">
        <v>1406</v>
      </c>
      <c r="H330" s="10" t="s">
        <v>1407</v>
      </c>
      <c r="I330" s="10" t="s">
        <v>1154</v>
      </c>
      <c r="J330" s="10"/>
      <c r="K330" s="10"/>
      <c r="L330" s="10"/>
      <c r="M330" s="10"/>
      <c r="N330" s="10"/>
      <c r="O330" s="10"/>
      <c r="P330" s="10"/>
      <c r="Q330" s="10"/>
    </row>
    <row r="331" spans="1:17">
      <c r="A331" s="8" t="s">
        <v>1408</v>
      </c>
      <c r="B331" s="15"/>
      <c r="C331" s="10" t="s">
        <v>18</v>
      </c>
      <c r="D331" s="10" t="s">
        <v>19</v>
      </c>
      <c r="E331" s="10" t="s">
        <v>53</v>
      </c>
      <c r="F331" s="10" t="s">
        <v>72</v>
      </c>
      <c r="G331" s="10" t="s">
        <v>1079</v>
      </c>
      <c r="H331" s="10" t="s">
        <v>1409</v>
      </c>
      <c r="I331" s="10" t="s">
        <v>1410</v>
      </c>
      <c r="J331" s="10"/>
      <c r="K331" s="10"/>
      <c r="L331" s="10"/>
      <c r="M331" s="10"/>
      <c r="N331" s="10"/>
      <c r="O331" s="10"/>
      <c r="P331" s="10"/>
      <c r="Q331" s="10"/>
    </row>
    <row r="332" spans="1:17">
      <c r="A332" s="8" t="s">
        <v>1411</v>
      </c>
      <c r="B332" s="15"/>
      <c r="C332" s="10" t="s">
        <v>18</v>
      </c>
      <c r="D332" s="10" t="s">
        <v>19</v>
      </c>
      <c r="E332" s="10" t="s">
        <v>53</v>
      </c>
      <c r="F332" s="10" t="s">
        <v>1412</v>
      </c>
      <c r="G332" s="10" t="s">
        <v>1413</v>
      </c>
      <c r="H332" s="10" t="s">
        <v>1414</v>
      </c>
      <c r="I332" s="10" t="s">
        <v>1415</v>
      </c>
      <c r="J332" s="10"/>
      <c r="K332" s="10"/>
      <c r="L332" s="10"/>
      <c r="M332" s="10"/>
      <c r="N332" s="10"/>
      <c r="O332" s="10"/>
      <c r="P332" s="10"/>
      <c r="Q332" s="10"/>
    </row>
    <row r="333" spans="1:17">
      <c r="A333" s="8" t="s">
        <v>1416</v>
      </c>
      <c r="B333" s="15"/>
      <c r="C333" s="10" t="s">
        <v>18</v>
      </c>
      <c r="D333" s="10" t="s">
        <v>19</v>
      </c>
      <c r="E333" s="10" t="s">
        <v>20</v>
      </c>
      <c r="F333" s="10" t="s">
        <v>60</v>
      </c>
      <c r="G333" s="10" t="s">
        <v>263</v>
      </c>
      <c r="H333" s="10" t="s">
        <v>61</v>
      </c>
      <c r="I333" s="10" t="s">
        <v>1075</v>
      </c>
      <c r="J333" s="10"/>
      <c r="K333" s="10"/>
      <c r="L333" s="10"/>
      <c r="M333" s="10"/>
      <c r="N333" s="10"/>
      <c r="O333" s="10"/>
      <c r="P333" s="10"/>
      <c r="Q333" s="10"/>
    </row>
    <row r="334" spans="1:17">
      <c r="A334" s="8" t="s">
        <v>1417</v>
      </c>
      <c r="B334" s="15"/>
      <c r="C334" s="10" t="s">
        <v>18</v>
      </c>
      <c r="D334" s="10" t="s">
        <v>19</v>
      </c>
      <c r="E334" s="10" t="s">
        <v>53</v>
      </c>
      <c r="F334" s="10" t="s">
        <v>199</v>
      </c>
      <c r="G334" s="10" t="s">
        <v>59</v>
      </c>
      <c r="H334" s="10" t="s">
        <v>262</v>
      </c>
      <c r="I334" s="10" t="s">
        <v>60</v>
      </c>
      <c r="J334" s="10"/>
      <c r="K334" s="10"/>
      <c r="L334" s="10"/>
      <c r="M334" s="10"/>
      <c r="N334" s="10"/>
      <c r="O334" s="10"/>
      <c r="P334" s="10"/>
      <c r="Q334" s="10"/>
    </row>
    <row r="335" spans="1:17">
      <c r="A335" s="8" t="s">
        <v>1418</v>
      </c>
      <c r="B335" s="15"/>
      <c r="C335" s="10" t="s">
        <v>18</v>
      </c>
      <c r="D335" s="10" t="s">
        <v>19</v>
      </c>
      <c r="E335" s="10" t="s">
        <v>69</v>
      </c>
      <c r="F335" s="10" t="s">
        <v>646</v>
      </c>
      <c r="G335" s="10" t="s">
        <v>762</v>
      </c>
      <c r="H335" s="10" t="s">
        <v>1392</v>
      </c>
      <c r="I335" s="10" t="s">
        <v>132</v>
      </c>
      <c r="J335" s="10"/>
      <c r="K335" s="10"/>
      <c r="L335" s="10"/>
      <c r="M335" s="10"/>
      <c r="N335" s="10"/>
      <c r="O335" s="10"/>
      <c r="P335" s="10"/>
      <c r="Q335" s="10"/>
    </row>
    <row r="336" spans="1:17">
      <c r="A336" s="8" t="s">
        <v>1419</v>
      </c>
      <c r="B336" s="15"/>
      <c r="C336" s="10" t="s">
        <v>18</v>
      </c>
      <c r="D336" s="10" t="s">
        <v>19</v>
      </c>
      <c r="E336" s="10" t="s">
        <v>69</v>
      </c>
      <c r="F336" s="10" t="s">
        <v>1420</v>
      </c>
      <c r="G336" s="10" t="s">
        <v>1421</v>
      </c>
      <c r="H336" s="10" t="s">
        <v>1422</v>
      </c>
      <c r="I336" s="10" t="s">
        <v>1423</v>
      </c>
      <c r="J336" s="10"/>
      <c r="K336" s="10"/>
      <c r="L336" s="10"/>
      <c r="M336" s="10"/>
      <c r="N336" s="10"/>
      <c r="O336" s="10"/>
      <c r="P336" s="10"/>
      <c r="Q336" s="10"/>
    </row>
    <row r="337" spans="1:17">
      <c r="A337" s="8" t="s">
        <v>1424</v>
      </c>
      <c r="B337" s="15"/>
      <c r="C337" s="10" t="s">
        <v>18</v>
      </c>
      <c r="D337" s="10" t="s">
        <v>19</v>
      </c>
      <c r="E337" s="10" t="s">
        <v>53</v>
      </c>
      <c r="F337" s="10" t="s">
        <v>1425</v>
      </c>
      <c r="G337" s="10" t="s">
        <v>1426</v>
      </c>
      <c r="H337" s="10" t="s">
        <v>1427</v>
      </c>
      <c r="I337" s="10" t="s">
        <v>1428</v>
      </c>
      <c r="J337" s="10"/>
      <c r="K337" s="10"/>
      <c r="L337" s="10"/>
      <c r="M337" s="10"/>
      <c r="N337" s="10"/>
      <c r="O337" s="10"/>
      <c r="P337" s="10"/>
      <c r="Q337" s="10"/>
    </row>
    <row r="338" spans="1:17">
      <c r="A338" s="8" t="s">
        <v>1429</v>
      </c>
      <c r="B338" s="15"/>
      <c r="C338" s="10" t="s">
        <v>18</v>
      </c>
      <c r="D338" s="10" t="s">
        <v>19</v>
      </c>
      <c r="E338" s="10" t="s">
        <v>53</v>
      </c>
      <c r="F338" s="10" t="s">
        <v>1430</v>
      </c>
      <c r="G338" s="10" t="s">
        <v>1431</v>
      </c>
      <c r="H338" s="10" t="s">
        <v>1432</v>
      </c>
      <c r="I338" s="10" t="s">
        <v>1433</v>
      </c>
      <c r="J338" s="10"/>
      <c r="K338" s="10"/>
      <c r="L338" s="10"/>
      <c r="M338" s="10"/>
      <c r="N338" s="10"/>
      <c r="O338" s="10"/>
      <c r="P338" s="10"/>
      <c r="Q338" s="10"/>
    </row>
    <row r="339" spans="1:17">
      <c r="A339" s="8" t="s">
        <v>1434</v>
      </c>
      <c r="B339" s="15"/>
      <c r="C339" s="10" t="s">
        <v>18</v>
      </c>
      <c r="D339" s="10" t="s">
        <v>19</v>
      </c>
      <c r="E339" s="10" t="s">
        <v>53</v>
      </c>
      <c r="F339" s="10" t="s">
        <v>1435</v>
      </c>
      <c r="G339" s="10" t="s">
        <v>34</v>
      </c>
      <c r="H339" s="10" t="s">
        <v>1436</v>
      </c>
      <c r="I339" s="10" t="s">
        <v>1437</v>
      </c>
      <c r="J339" s="10"/>
      <c r="K339" s="10"/>
      <c r="L339" s="10"/>
      <c r="M339" s="10"/>
      <c r="N339" s="10"/>
      <c r="O339" s="10"/>
      <c r="P339" s="10"/>
      <c r="Q339" s="10"/>
    </row>
    <row r="340" spans="1:17">
      <c r="A340" s="8" t="s">
        <v>1438</v>
      </c>
      <c r="B340" s="15"/>
      <c r="C340" s="10" t="s">
        <v>18</v>
      </c>
      <c r="D340" s="10" t="s">
        <v>19</v>
      </c>
      <c r="E340" s="10" t="s">
        <v>69</v>
      </c>
      <c r="F340" s="10" t="s">
        <v>1439</v>
      </c>
      <c r="G340" s="10" t="s">
        <v>1440</v>
      </c>
      <c r="H340" s="10" t="s">
        <v>1441</v>
      </c>
      <c r="I340" s="10" t="s">
        <v>1442</v>
      </c>
      <c r="J340" s="10"/>
      <c r="K340" s="10"/>
      <c r="L340" s="10"/>
      <c r="M340" s="10"/>
      <c r="N340" s="10"/>
      <c r="O340" s="10"/>
      <c r="P340" s="10"/>
      <c r="Q340" s="10"/>
    </row>
    <row r="341" spans="1:17">
      <c r="A341" s="8" t="s">
        <v>1443</v>
      </c>
      <c r="B341" s="15"/>
      <c r="C341" s="10" t="s">
        <v>18</v>
      </c>
      <c r="D341" s="10" t="s">
        <v>19</v>
      </c>
      <c r="E341" s="10" t="s">
        <v>20</v>
      </c>
      <c r="F341" s="10" t="s">
        <v>754</v>
      </c>
      <c r="G341" s="10" t="s">
        <v>755</v>
      </c>
      <c r="H341" s="10" t="s">
        <v>689</v>
      </c>
      <c r="I341" s="10" t="s">
        <v>690</v>
      </c>
      <c r="J341" s="10"/>
      <c r="K341" s="10"/>
      <c r="L341" s="10"/>
      <c r="M341" s="10"/>
      <c r="N341" s="10"/>
      <c r="O341" s="10"/>
      <c r="P341" s="10"/>
      <c r="Q341" s="10"/>
    </row>
    <row r="342" spans="1:17">
      <c r="A342" s="8" t="s">
        <v>1444</v>
      </c>
      <c r="B342" s="15"/>
      <c r="C342" s="10" t="s">
        <v>18</v>
      </c>
      <c r="D342" s="10" t="s">
        <v>19</v>
      </c>
      <c r="E342" s="10" t="s">
        <v>53</v>
      </c>
      <c r="F342" s="10" t="s">
        <v>1445</v>
      </c>
      <c r="G342" s="10" t="s">
        <v>1446</v>
      </c>
      <c r="H342" s="10" t="s">
        <v>1447</v>
      </c>
      <c r="I342" s="10" t="s">
        <v>1448</v>
      </c>
      <c r="J342" s="10"/>
      <c r="K342" s="10"/>
      <c r="L342" s="10"/>
      <c r="M342" s="10"/>
      <c r="N342" s="10"/>
      <c r="O342" s="10"/>
      <c r="P342" s="10"/>
      <c r="Q342" s="10"/>
    </row>
    <row r="343" spans="1:17">
      <c r="A343" s="8" t="s">
        <v>1449</v>
      </c>
      <c r="B343" s="15"/>
      <c r="C343" s="10" t="s">
        <v>18</v>
      </c>
      <c r="D343" s="10" t="s">
        <v>19</v>
      </c>
      <c r="E343" s="10" t="s">
        <v>53</v>
      </c>
      <c r="F343" s="10" t="s">
        <v>758</v>
      </c>
      <c r="G343" s="10" t="s">
        <v>1450</v>
      </c>
      <c r="H343" s="10" t="s">
        <v>1451</v>
      </c>
      <c r="I343" s="10" t="s">
        <v>1452</v>
      </c>
      <c r="J343" s="10"/>
      <c r="K343" s="10"/>
      <c r="L343" s="10"/>
      <c r="M343" s="10"/>
      <c r="N343" s="10"/>
      <c r="O343" s="10"/>
      <c r="P343" s="10"/>
      <c r="Q343" s="10"/>
    </row>
    <row r="344" spans="1:17">
      <c r="A344" s="8" t="s">
        <v>1453</v>
      </c>
      <c r="B344" s="15"/>
      <c r="C344" s="10" t="s">
        <v>18</v>
      </c>
      <c r="D344" s="10" t="s">
        <v>19</v>
      </c>
      <c r="E344" s="10" t="s">
        <v>53</v>
      </c>
      <c r="F344" s="10" t="s">
        <v>1454</v>
      </c>
      <c r="G344" s="10" t="s">
        <v>1455</v>
      </c>
      <c r="H344" s="10" t="s">
        <v>1456</v>
      </c>
      <c r="I344" s="10" t="s">
        <v>1457</v>
      </c>
      <c r="J344" s="10"/>
      <c r="K344" s="10"/>
      <c r="L344" s="10"/>
      <c r="M344" s="10"/>
      <c r="N344" s="10"/>
      <c r="O344" s="10"/>
      <c r="P344" s="10"/>
      <c r="Q344" s="10"/>
    </row>
    <row r="345" spans="1:17">
      <c r="A345" s="8" t="s">
        <v>1458</v>
      </c>
      <c r="B345" s="15"/>
      <c r="C345" s="10" t="s">
        <v>18</v>
      </c>
      <c r="D345" s="10" t="s">
        <v>19</v>
      </c>
      <c r="E345" s="10" t="s">
        <v>53</v>
      </c>
      <c r="F345" s="10" t="s">
        <v>1459</v>
      </c>
      <c r="G345" s="10" t="s">
        <v>1460</v>
      </c>
      <c r="H345" s="10" t="s">
        <v>1461</v>
      </c>
      <c r="I345" s="10" t="s">
        <v>1462</v>
      </c>
      <c r="J345" s="10"/>
      <c r="K345" s="10"/>
      <c r="L345" s="10"/>
      <c r="M345" s="10"/>
      <c r="N345" s="10"/>
      <c r="O345" s="10"/>
      <c r="P345" s="10"/>
      <c r="Q345" s="10"/>
    </row>
    <row r="346" spans="1:17">
      <c r="A346" s="8" t="s">
        <v>1463</v>
      </c>
      <c r="B346" s="15"/>
      <c r="C346" s="10" t="s">
        <v>18</v>
      </c>
      <c r="D346" s="10" t="s">
        <v>19</v>
      </c>
      <c r="E346" s="10" t="s">
        <v>20</v>
      </c>
      <c r="F346" s="10" t="s">
        <v>1464</v>
      </c>
      <c r="G346" s="10" t="s">
        <v>1465</v>
      </c>
      <c r="H346" s="10" t="s">
        <v>1466</v>
      </c>
      <c r="I346" s="10" t="s">
        <v>1467</v>
      </c>
      <c r="J346" s="10"/>
      <c r="K346" s="10"/>
      <c r="L346" s="10"/>
      <c r="M346" s="10"/>
      <c r="N346" s="10"/>
      <c r="O346" s="10"/>
      <c r="P346" s="10"/>
      <c r="Q346" s="10"/>
    </row>
    <row r="347" spans="1:17">
      <c r="A347" s="8" t="s">
        <v>1468</v>
      </c>
      <c r="B347" s="15"/>
      <c r="C347" s="10" t="s">
        <v>18</v>
      </c>
      <c r="D347" s="10" t="s">
        <v>19</v>
      </c>
      <c r="E347" s="10" t="s">
        <v>69</v>
      </c>
      <c r="F347" s="10" t="s">
        <v>739</v>
      </c>
      <c r="G347" s="10" t="s">
        <v>740</v>
      </c>
      <c r="H347" s="10" t="s">
        <v>741</v>
      </c>
      <c r="I347" s="10" t="s">
        <v>742</v>
      </c>
      <c r="J347" s="10"/>
      <c r="K347" s="10"/>
      <c r="L347" s="10"/>
      <c r="M347" s="10"/>
      <c r="N347" s="10"/>
      <c r="O347" s="10"/>
      <c r="P347" s="10"/>
      <c r="Q347" s="10"/>
    </row>
    <row r="348" spans="1:17">
      <c r="A348" s="8" t="s">
        <v>1469</v>
      </c>
      <c r="B348" s="15"/>
      <c r="C348" s="10" t="s">
        <v>18</v>
      </c>
      <c r="D348" s="10" t="s">
        <v>19</v>
      </c>
      <c r="E348" s="10" t="s">
        <v>53</v>
      </c>
      <c r="F348" s="10" t="s">
        <v>1470</v>
      </c>
      <c r="G348" s="10" t="s">
        <v>1471</v>
      </c>
      <c r="H348" s="10" t="s">
        <v>1472</v>
      </c>
      <c r="I348" s="10" t="s">
        <v>1473</v>
      </c>
      <c r="J348" s="10"/>
      <c r="K348" s="10"/>
      <c r="L348" s="10"/>
      <c r="M348" s="10"/>
      <c r="N348" s="10"/>
      <c r="O348" s="10"/>
      <c r="P348" s="10"/>
      <c r="Q348" s="10"/>
    </row>
    <row r="349" spans="1:17">
      <c r="A349" s="8" t="s">
        <v>1474</v>
      </c>
      <c r="B349" s="15"/>
      <c r="C349" s="10" t="s">
        <v>18</v>
      </c>
      <c r="D349" s="10" t="s">
        <v>19</v>
      </c>
      <c r="E349" s="10" t="s">
        <v>69</v>
      </c>
      <c r="F349" s="10" t="s">
        <v>1057</v>
      </c>
      <c r="G349" s="10" t="s">
        <v>1475</v>
      </c>
      <c r="H349" s="10" t="s">
        <v>1165</v>
      </c>
      <c r="I349" s="10" t="s">
        <v>729</v>
      </c>
      <c r="J349" s="10"/>
      <c r="K349" s="10"/>
      <c r="L349" s="10"/>
      <c r="M349" s="10"/>
      <c r="N349" s="10"/>
      <c r="O349" s="10"/>
      <c r="P349" s="10"/>
      <c r="Q349" s="10"/>
    </row>
    <row r="350" spans="1:17">
      <c r="A350" s="8" t="s">
        <v>1476</v>
      </c>
      <c r="B350" s="15"/>
      <c r="C350" s="10" t="s">
        <v>18</v>
      </c>
      <c r="D350" s="10" t="s">
        <v>19</v>
      </c>
      <c r="E350" s="10" t="s">
        <v>20</v>
      </c>
      <c r="F350" s="10" t="s">
        <v>1477</v>
      </c>
      <c r="G350" s="10" t="s">
        <v>1478</v>
      </c>
      <c r="H350" s="10" t="s">
        <v>1479</v>
      </c>
      <c r="I350" s="10" t="s">
        <v>1480</v>
      </c>
      <c r="J350" s="10"/>
      <c r="K350" s="10"/>
      <c r="L350" s="10"/>
      <c r="M350" s="10"/>
      <c r="N350" s="10"/>
      <c r="O350" s="10"/>
      <c r="P350" s="10"/>
      <c r="Q350" s="10"/>
    </row>
    <row r="351" spans="1:17">
      <c r="A351" s="8" t="s">
        <v>1481</v>
      </c>
      <c r="B351" s="15"/>
      <c r="C351" s="10" t="s">
        <v>18</v>
      </c>
      <c r="D351" s="10" t="s">
        <v>19</v>
      </c>
      <c r="E351" s="10" t="s">
        <v>53</v>
      </c>
      <c r="F351" s="10" t="s">
        <v>1482</v>
      </c>
      <c r="G351" s="10" t="s">
        <v>1483</v>
      </c>
      <c r="H351" s="10" t="s">
        <v>1484</v>
      </c>
      <c r="I351" s="10" t="s">
        <v>1485</v>
      </c>
      <c r="J351" s="10"/>
      <c r="K351" s="10"/>
      <c r="L351" s="10"/>
      <c r="M351" s="10"/>
      <c r="N351" s="10"/>
      <c r="O351" s="10"/>
      <c r="P351" s="10"/>
      <c r="Q351" s="10"/>
    </row>
    <row r="352" spans="1:17">
      <c r="A352" s="8" t="s">
        <v>1486</v>
      </c>
      <c r="B352" s="15"/>
      <c r="C352" s="10" t="s">
        <v>18</v>
      </c>
      <c r="D352" s="10" t="s">
        <v>19</v>
      </c>
      <c r="E352" s="10" t="s">
        <v>69</v>
      </c>
      <c r="F352" s="10" t="s">
        <v>1470</v>
      </c>
      <c r="G352" s="10" t="s">
        <v>1487</v>
      </c>
      <c r="H352" s="10" t="s">
        <v>1488</v>
      </c>
      <c r="I352" s="10" t="s">
        <v>1489</v>
      </c>
      <c r="J352" s="10"/>
      <c r="K352" s="10"/>
      <c r="L352" s="10"/>
      <c r="M352" s="10"/>
      <c r="N352" s="10"/>
      <c r="O352" s="10"/>
      <c r="P352" s="10"/>
      <c r="Q352" s="10"/>
    </row>
    <row r="353" spans="1:17">
      <c r="A353" s="8" t="s">
        <v>1490</v>
      </c>
      <c r="B353" s="15"/>
      <c r="C353" s="10" t="s">
        <v>18</v>
      </c>
      <c r="D353" s="10" t="s">
        <v>19</v>
      </c>
      <c r="E353" s="10" t="s">
        <v>32</v>
      </c>
      <c r="F353" s="10" t="s">
        <v>1491</v>
      </c>
      <c r="G353" s="10" t="s">
        <v>1492</v>
      </c>
      <c r="H353" s="10" t="s">
        <v>1493</v>
      </c>
      <c r="I353" s="10" t="s">
        <v>1494</v>
      </c>
      <c r="J353" s="10"/>
      <c r="K353" s="10"/>
      <c r="L353" s="10"/>
      <c r="M353" s="10"/>
      <c r="N353" s="10"/>
      <c r="O353" s="10"/>
      <c r="P353" s="10"/>
      <c r="Q353" s="10"/>
    </row>
    <row r="354" spans="1:17">
      <c r="A354" s="8" t="s">
        <v>1495</v>
      </c>
      <c r="B354" s="15"/>
      <c r="C354" s="10" t="s">
        <v>18</v>
      </c>
      <c r="D354" s="10" t="s">
        <v>19</v>
      </c>
      <c r="E354" s="10" t="s">
        <v>69</v>
      </c>
      <c r="F354" s="10" t="s">
        <v>734</v>
      </c>
      <c r="G354" s="10" t="s">
        <v>735</v>
      </c>
      <c r="H354" s="10" t="s">
        <v>736</v>
      </c>
      <c r="I354" s="10" t="s">
        <v>737</v>
      </c>
      <c r="J354" s="10"/>
      <c r="K354" s="10"/>
      <c r="L354" s="10"/>
      <c r="M354" s="10"/>
      <c r="N354" s="10"/>
      <c r="O354" s="10"/>
      <c r="P354" s="10"/>
      <c r="Q354" s="10"/>
    </row>
    <row r="355" spans="1:17">
      <c r="A355" s="8" t="s">
        <v>1496</v>
      </c>
      <c r="B355" s="15"/>
      <c r="C355" s="10" t="s">
        <v>18</v>
      </c>
      <c r="D355" s="10" t="s">
        <v>19</v>
      </c>
      <c r="E355" s="10" t="s">
        <v>32</v>
      </c>
      <c r="F355" s="10" t="s">
        <v>1497</v>
      </c>
      <c r="G355" s="10" t="s">
        <v>1498</v>
      </c>
      <c r="H355" s="10" t="s">
        <v>1499</v>
      </c>
      <c r="I355" s="10" t="s">
        <v>1500</v>
      </c>
      <c r="J355" s="10"/>
      <c r="K355" s="10"/>
      <c r="L355" s="10"/>
      <c r="M355" s="10"/>
      <c r="N355" s="10"/>
      <c r="O355" s="10"/>
      <c r="P355" s="10"/>
      <c r="Q355" s="10"/>
    </row>
    <row r="356" spans="1:17">
      <c r="A356" s="8" t="s">
        <v>1501</v>
      </c>
      <c r="B356" s="15"/>
      <c r="C356" s="10" t="s">
        <v>18</v>
      </c>
      <c r="D356" s="10" t="s">
        <v>19</v>
      </c>
      <c r="E356" s="10" t="s">
        <v>69</v>
      </c>
      <c r="F356" s="10" t="s">
        <v>248</v>
      </c>
      <c r="G356" s="10" t="s">
        <v>249</v>
      </c>
      <c r="H356" s="10" t="s">
        <v>250</v>
      </c>
      <c r="I356" s="10" t="s">
        <v>648</v>
      </c>
      <c r="J356" s="10"/>
      <c r="K356" s="10"/>
      <c r="L356" s="10"/>
      <c r="M356" s="10"/>
      <c r="N356" s="10"/>
      <c r="O356" s="10"/>
      <c r="P356" s="10"/>
      <c r="Q356" s="10"/>
    </row>
    <row r="357" spans="1:17">
      <c r="A357" s="8" t="s">
        <v>1502</v>
      </c>
      <c r="B357" s="15"/>
      <c r="C357" s="10" t="s">
        <v>18</v>
      </c>
      <c r="D357" s="10" t="s">
        <v>19</v>
      </c>
      <c r="E357" s="10" t="s">
        <v>69</v>
      </c>
      <c r="F357" s="10" t="s">
        <v>1503</v>
      </c>
      <c r="G357" s="10" t="s">
        <v>1504</v>
      </c>
      <c r="H357" s="10" t="s">
        <v>1505</v>
      </c>
      <c r="I357" s="10" t="s">
        <v>1506</v>
      </c>
      <c r="J357" s="10"/>
      <c r="K357" s="10"/>
      <c r="L357" s="10"/>
      <c r="M357" s="10"/>
      <c r="N357" s="10"/>
      <c r="O357" s="10"/>
      <c r="P357" s="10"/>
      <c r="Q357" s="10"/>
    </row>
    <row r="358" spans="1:17">
      <c r="A358" s="8" t="s">
        <v>1507</v>
      </c>
      <c r="B358" s="15"/>
      <c r="C358" s="10" t="s">
        <v>18</v>
      </c>
      <c r="D358" s="10" t="s">
        <v>19</v>
      </c>
      <c r="E358" s="10" t="s">
        <v>32</v>
      </c>
      <c r="F358" s="10" t="s">
        <v>1508</v>
      </c>
      <c r="G358" s="10" t="s">
        <v>1509</v>
      </c>
      <c r="H358" s="10" t="s">
        <v>1510</v>
      </c>
      <c r="I358" s="10" t="s">
        <v>1511</v>
      </c>
      <c r="J358" s="10"/>
      <c r="K358" s="10"/>
      <c r="L358" s="10"/>
      <c r="M358" s="10"/>
      <c r="N358" s="10"/>
      <c r="O358" s="10"/>
      <c r="P358" s="10"/>
      <c r="Q358" s="10"/>
    </row>
    <row r="359" spans="1:17">
      <c r="A359" s="8" t="s">
        <v>1512</v>
      </c>
      <c r="B359" s="15"/>
      <c r="C359" s="10" t="s">
        <v>18</v>
      </c>
      <c r="D359" s="10" t="s">
        <v>19</v>
      </c>
      <c r="E359" s="10" t="s">
        <v>20</v>
      </c>
      <c r="F359" s="10" t="s">
        <v>1513</v>
      </c>
      <c r="G359" s="10" t="s">
        <v>1514</v>
      </c>
      <c r="H359" s="10" t="s">
        <v>1515</v>
      </c>
      <c r="I359" s="10" t="s">
        <v>1516</v>
      </c>
      <c r="J359" s="10"/>
      <c r="K359" s="10"/>
      <c r="L359" s="10"/>
      <c r="M359" s="10"/>
      <c r="N359" s="10"/>
      <c r="O359" s="10"/>
      <c r="P359" s="10"/>
      <c r="Q359" s="10"/>
    </row>
    <row r="360" spans="1:17">
      <c r="A360" s="8" t="s">
        <v>1517</v>
      </c>
      <c r="B360" s="15"/>
      <c r="C360" s="10" t="s">
        <v>18</v>
      </c>
      <c r="D360" s="10" t="s">
        <v>19</v>
      </c>
      <c r="E360" s="10" t="s">
        <v>53</v>
      </c>
      <c r="F360" s="10" t="s">
        <v>1518</v>
      </c>
      <c r="G360" s="10" t="s">
        <v>1519</v>
      </c>
      <c r="H360" s="10" t="s">
        <v>1520</v>
      </c>
      <c r="I360" s="10" t="s">
        <v>1521</v>
      </c>
      <c r="J360" s="10"/>
      <c r="K360" s="10"/>
      <c r="L360" s="10"/>
      <c r="M360" s="10"/>
      <c r="N360" s="10"/>
      <c r="O360" s="10"/>
      <c r="P360" s="10"/>
      <c r="Q360" s="10"/>
    </row>
    <row r="361" spans="1:17">
      <c r="A361" s="8" t="s">
        <v>1522</v>
      </c>
      <c r="B361" s="15"/>
      <c r="C361" s="10" t="s">
        <v>18</v>
      </c>
      <c r="D361" s="10" t="s">
        <v>19</v>
      </c>
      <c r="E361" s="10" t="s">
        <v>69</v>
      </c>
      <c r="F361" s="10" t="s">
        <v>1523</v>
      </c>
      <c r="G361" s="10" t="s">
        <v>1524</v>
      </c>
      <c r="H361" s="10" t="s">
        <v>1525</v>
      </c>
      <c r="I361" s="10" t="s">
        <v>1526</v>
      </c>
      <c r="J361" s="10"/>
      <c r="K361" s="10"/>
      <c r="L361" s="10"/>
      <c r="M361" s="10"/>
      <c r="N361" s="10"/>
      <c r="O361" s="10"/>
      <c r="P361" s="10"/>
      <c r="Q361" s="10"/>
    </row>
    <row r="362" spans="1:17">
      <c r="A362" s="8" t="s">
        <v>1527</v>
      </c>
      <c r="B362" s="15"/>
      <c r="C362" s="10" t="s">
        <v>18</v>
      </c>
      <c r="D362" s="10" t="s">
        <v>19</v>
      </c>
      <c r="E362" s="10" t="s">
        <v>69</v>
      </c>
      <c r="F362" s="10" t="s">
        <v>1528</v>
      </c>
      <c r="G362" s="10" t="s">
        <v>1529</v>
      </c>
      <c r="H362" s="10" t="s">
        <v>1530</v>
      </c>
      <c r="I362" s="10" t="s">
        <v>1531</v>
      </c>
      <c r="J362" s="10"/>
      <c r="K362" s="10"/>
      <c r="L362" s="10"/>
      <c r="M362" s="10"/>
      <c r="N362" s="10"/>
      <c r="O362" s="10"/>
      <c r="P362" s="10"/>
      <c r="Q362" s="10"/>
    </row>
    <row r="363" spans="1:17">
      <c r="A363" s="8" t="s">
        <v>1532</v>
      </c>
      <c r="B363" s="15"/>
      <c r="C363" s="10" t="s">
        <v>18</v>
      </c>
      <c r="D363" s="10" t="s">
        <v>19</v>
      </c>
      <c r="E363" s="10" t="s">
        <v>20</v>
      </c>
      <c r="F363" s="10" t="s">
        <v>1533</v>
      </c>
      <c r="G363" s="10" t="s">
        <v>1534</v>
      </c>
      <c r="H363" s="10" t="s">
        <v>1535</v>
      </c>
      <c r="I363" s="10" t="s">
        <v>1536</v>
      </c>
      <c r="J363" s="10"/>
      <c r="K363" s="10"/>
      <c r="L363" s="10"/>
      <c r="M363" s="10"/>
      <c r="N363" s="10"/>
      <c r="O363" s="10"/>
      <c r="P363" s="10"/>
      <c r="Q363" s="10"/>
    </row>
    <row r="364" spans="1:17">
      <c r="A364" s="8" t="s">
        <v>1537</v>
      </c>
      <c r="B364" s="15"/>
      <c r="C364" s="10" t="s">
        <v>18</v>
      </c>
      <c r="D364" s="10" t="s">
        <v>19</v>
      </c>
      <c r="E364" s="10" t="s">
        <v>69</v>
      </c>
      <c r="F364" s="10" t="s">
        <v>392</v>
      </c>
      <c r="G364" s="10" t="s">
        <v>800</v>
      </c>
      <c r="H364" s="10" t="s">
        <v>1538</v>
      </c>
      <c r="I364" s="10" t="s">
        <v>801</v>
      </c>
      <c r="J364" s="10"/>
      <c r="K364" s="10"/>
      <c r="L364" s="10"/>
      <c r="M364" s="10"/>
      <c r="N364" s="10"/>
      <c r="O364" s="10"/>
      <c r="P364" s="10"/>
      <c r="Q364" s="10"/>
    </row>
    <row r="365" spans="1:17">
      <c r="A365" s="8" t="s">
        <v>1539</v>
      </c>
      <c r="B365" s="15"/>
      <c r="C365" s="10" t="s">
        <v>18</v>
      </c>
      <c r="D365" s="10" t="s">
        <v>19</v>
      </c>
      <c r="E365" s="10" t="s">
        <v>53</v>
      </c>
      <c r="F365" s="10" t="s">
        <v>1540</v>
      </c>
      <c r="G365" s="10" t="s">
        <v>1541</v>
      </c>
      <c r="H365" s="10" t="s">
        <v>1002</v>
      </c>
      <c r="I365" s="10" t="s">
        <v>564</v>
      </c>
      <c r="J365" s="10"/>
      <c r="K365" s="10"/>
      <c r="L365" s="10"/>
      <c r="M365" s="10"/>
      <c r="N365" s="10"/>
      <c r="O365" s="10"/>
      <c r="P365" s="10"/>
      <c r="Q365" s="10"/>
    </row>
    <row r="366" spans="1:17">
      <c r="A366" s="8" t="s">
        <v>1542</v>
      </c>
      <c r="B366" s="15"/>
      <c r="C366" s="10" t="s">
        <v>18</v>
      </c>
      <c r="D366" s="10" t="s">
        <v>19</v>
      </c>
      <c r="E366" s="10" t="s">
        <v>20</v>
      </c>
      <c r="F366" s="10" t="s">
        <v>1543</v>
      </c>
      <c r="G366" s="10" t="s">
        <v>847</v>
      </c>
      <c r="H366" s="10" t="s">
        <v>849</v>
      </c>
      <c r="I366" s="10" t="s">
        <v>1544</v>
      </c>
      <c r="J366" s="10"/>
      <c r="K366" s="10"/>
      <c r="L366" s="10"/>
      <c r="M366" s="10"/>
      <c r="N366" s="10"/>
      <c r="O366" s="10"/>
      <c r="P366" s="10"/>
      <c r="Q366" s="10"/>
    </row>
    <row r="367" spans="1:17">
      <c r="A367" s="8" t="s">
        <v>1545</v>
      </c>
      <c r="B367" s="15"/>
      <c r="C367" s="10" t="s">
        <v>18</v>
      </c>
      <c r="D367" s="10" t="s">
        <v>19</v>
      </c>
      <c r="E367" s="10" t="s">
        <v>20</v>
      </c>
      <c r="F367" s="10" t="s">
        <v>1546</v>
      </c>
      <c r="G367" s="10" t="s">
        <v>1547</v>
      </c>
      <c r="H367" s="10" t="s">
        <v>1548</v>
      </c>
      <c r="I367" s="10" t="s">
        <v>1549</v>
      </c>
      <c r="J367" s="10"/>
      <c r="K367" s="10"/>
      <c r="L367" s="10"/>
      <c r="M367" s="10"/>
      <c r="N367" s="10"/>
      <c r="O367" s="10"/>
      <c r="P367" s="10"/>
      <c r="Q367" s="10"/>
    </row>
    <row r="368" spans="1:17">
      <c r="A368" s="8" t="s">
        <v>1550</v>
      </c>
      <c r="B368" s="15"/>
      <c r="C368" s="10" t="s">
        <v>18</v>
      </c>
      <c r="D368" s="10" t="s">
        <v>19</v>
      </c>
      <c r="E368" s="10" t="s">
        <v>69</v>
      </c>
      <c r="F368" s="10" t="s">
        <v>1551</v>
      </c>
      <c r="G368" s="10" t="s">
        <v>1552</v>
      </c>
      <c r="H368" s="10" t="s">
        <v>1553</v>
      </c>
      <c r="I368" s="10" t="s">
        <v>1554</v>
      </c>
      <c r="J368" s="10"/>
      <c r="K368" s="10"/>
      <c r="L368" s="10"/>
      <c r="M368" s="10"/>
      <c r="N368" s="10"/>
      <c r="O368" s="10"/>
      <c r="P368" s="10"/>
      <c r="Q368" s="10"/>
    </row>
    <row r="369" spans="1:17">
      <c r="A369" s="8" t="s">
        <v>1555</v>
      </c>
      <c r="B369" s="15"/>
      <c r="C369" s="10" t="s">
        <v>18</v>
      </c>
      <c r="D369" s="10" t="s">
        <v>19</v>
      </c>
      <c r="E369" s="10" t="s">
        <v>69</v>
      </c>
      <c r="F369" s="10" t="s">
        <v>1556</v>
      </c>
      <c r="G369" s="10" t="s">
        <v>1557</v>
      </c>
      <c r="H369" s="10" t="s">
        <v>1558</v>
      </c>
      <c r="I369" s="10" t="s">
        <v>684</v>
      </c>
      <c r="J369" s="10"/>
      <c r="K369" s="10"/>
      <c r="L369" s="10"/>
      <c r="M369" s="10"/>
      <c r="N369" s="10"/>
      <c r="O369" s="10"/>
      <c r="P369" s="10"/>
      <c r="Q369" s="10"/>
    </row>
    <row r="370" spans="1:17">
      <c r="A370" s="8" t="s">
        <v>1559</v>
      </c>
      <c r="B370" s="15"/>
      <c r="C370" s="10" t="s">
        <v>18</v>
      </c>
      <c r="D370" s="10" t="s">
        <v>19</v>
      </c>
      <c r="E370" s="10" t="s">
        <v>32</v>
      </c>
      <c r="F370" s="10" t="s">
        <v>1560</v>
      </c>
      <c r="G370" s="10" t="s">
        <v>1561</v>
      </c>
      <c r="H370" s="10" t="s">
        <v>1562</v>
      </c>
      <c r="I370" s="10" t="s">
        <v>1563</v>
      </c>
      <c r="J370" s="10"/>
      <c r="K370" s="10"/>
      <c r="L370" s="10"/>
      <c r="M370" s="10"/>
      <c r="N370" s="10"/>
      <c r="O370" s="10"/>
      <c r="P370" s="10"/>
      <c r="Q370" s="10"/>
    </row>
    <row r="371" spans="1:17">
      <c r="A371" s="8" t="s">
        <v>1564</v>
      </c>
      <c r="B371" s="15"/>
      <c r="C371" s="10" t="s">
        <v>18</v>
      </c>
      <c r="D371" s="10" t="s">
        <v>19</v>
      </c>
      <c r="E371" s="10" t="s">
        <v>69</v>
      </c>
      <c r="F371" s="10" t="s">
        <v>1565</v>
      </c>
      <c r="G371" s="10" t="s">
        <v>1566</v>
      </c>
      <c r="H371" s="10" t="s">
        <v>1567</v>
      </c>
      <c r="I371" s="10" t="s">
        <v>1568</v>
      </c>
      <c r="J371" s="10"/>
      <c r="K371" s="10"/>
      <c r="L371" s="10"/>
      <c r="M371" s="10"/>
      <c r="N371" s="10"/>
      <c r="O371" s="10"/>
      <c r="P371" s="10"/>
      <c r="Q371" s="10"/>
    </row>
    <row r="372" spans="1:17">
      <c r="A372" s="8" t="s">
        <v>1569</v>
      </c>
      <c r="B372" s="15"/>
      <c r="C372" s="10" t="s">
        <v>18</v>
      </c>
      <c r="D372" s="10" t="s">
        <v>19</v>
      </c>
      <c r="E372" s="10" t="s">
        <v>69</v>
      </c>
      <c r="F372" s="10" t="s">
        <v>1570</v>
      </c>
      <c r="G372" s="10" t="s">
        <v>765</v>
      </c>
      <c r="H372" s="10" t="s">
        <v>132</v>
      </c>
      <c r="I372" s="10" t="s">
        <v>1571</v>
      </c>
      <c r="J372" s="10"/>
      <c r="K372" s="10"/>
      <c r="L372" s="10"/>
      <c r="M372" s="10"/>
      <c r="N372" s="10"/>
      <c r="O372" s="10"/>
      <c r="P372" s="10"/>
      <c r="Q372" s="10"/>
    </row>
    <row r="373" spans="1:17">
      <c r="A373" s="8" t="s">
        <v>1572</v>
      </c>
      <c r="B373" s="15"/>
      <c r="C373" s="10" t="s">
        <v>18</v>
      </c>
      <c r="D373" s="10" t="s">
        <v>19</v>
      </c>
      <c r="E373" s="10" t="s">
        <v>69</v>
      </c>
      <c r="F373" s="10" t="s">
        <v>59</v>
      </c>
      <c r="G373" s="10" t="s">
        <v>262</v>
      </c>
      <c r="H373" s="10" t="s">
        <v>60</v>
      </c>
      <c r="I373" s="10" t="s">
        <v>263</v>
      </c>
      <c r="J373" s="10"/>
      <c r="K373" s="10"/>
      <c r="L373" s="10"/>
      <c r="M373" s="10"/>
      <c r="N373" s="10"/>
      <c r="O373" s="10"/>
      <c r="P373" s="10"/>
      <c r="Q373" s="10"/>
    </row>
    <row r="374" spans="1:17">
      <c r="A374" s="8" t="s">
        <v>1573</v>
      </c>
      <c r="B374" s="15"/>
      <c r="C374" s="10" t="s">
        <v>18</v>
      </c>
      <c r="D374" s="10" t="s">
        <v>19</v>
      </c>
      <c r="E374" s="10" t="s">
        <v>53</v>
      </c>
      <c r="F374" s="10" t="s">
        <v>1574</v>
      </c>
      <c r="G374" s="10" t="s">
        <v>1575</v>
      </c>
      <c r="H374" s="10" t="s">
        <v>1576</v>
      </c>
      <c r="I374" s="10" t="s">
        <v>1577</v>
      </c>
      <c r="J374" s="10"/>
      <c r="K374" s="10"/>
      <c r="L374" s="10"/>
      <c r="M374" s="10"/>
      <c r="N374" s="10"/>
      <c r="O374" s="10"/>
      <c r="P374" s="10"/>
      <c r="Q374" s="10"/>
    </row>
    <row r="375" spans="1:17">
      <c r="A375" s="8" t="s">
        <v>1578</v>
      </c>
      <c r="B375" s="15"/>
      <c r="C375" s="10" t="s">
        <v>18</v>
      </c>
      <c r="D375" s="10" t="s">
        <v>19</v>
      </c>
      <c r="E375" s="10" t="s">
        <v>20</v>
      </c>
      <c r="F375" s="10" t="s">
        <v>1579</v>
      </c>
      <c r="G375" s="10" t="s">
        <v>1580</v>
      </c>
      <c r="H375" s="10" t="s">
        <v>1226</v>
      </c>
      <c r="I375" s="10" t="s">
        <v>1581</v>
      </c>
      <c r="J375" s="10"/>
      <c r="K375" s="10"/>
      <c r="L375" s="10"/>
      <c r="M375" s="10"/>
      <c r="N375" s="10"/>
      <c r="O375" s="10"/>
      <c r="P375" s="10"/>
      <c r="Q375" s="10"/>
    </row>
    <row r="376" spans="1:17">
      <c r="A376" s="8" t="s">
        <v>1582</v>
      </c>
      <c r="B376" s="15"/>
      <c r="C376" s="10" t="s">
        <v>18</v>
      </c>
      <c r="D376" s="10" t="s">
        <v>19</v>
      </c>
      <c r="E376" s="10" t="s">
        <v>32</v>
      </c>
      <c r="F376" s="10" t="s">
        <v>1583</v>
      </c>
      <c r="G376" s="10" t="s">
        <v>1584</v>
      </c>
      <c r="H376" s="10" t="s">
        <v>1585</v>
      </c>
      <c r="I376" s="10" t="s">
        <v>1586</v>
      </c>
      <c r="J376" s="10"/>
      <c r="K376" s="10"/>
      <c r="L376" s="10"/>
      <c r="M376" s="10"/>
      <c r="N376" s="10"/>
      <c r="O376" s="10"/>
      <c r="P376" s="10"/>
      <c r="Q376" s="10"/>
    </row>
    <row r="377" spans="1:17">
      <c r="A377" s="8" t="s">
        <v>1587</v>
      </c>
      <c r="B377" s="15"/>
      <c r="C377" s="10" t="s">
        <v>18</v>
      </c>
      <c r="D377" s="10" t="s">
        <v>19</v>
      </c>
      <c r="E377" s="10" t="s">
        <v>32</v>
      </c>
      <c r="F377" s="10" t="s">
        <v>1588</v>
      </c>
      <c r="G377" s="10" t="s">
        <v>1589</v>
      </c>
      <c r="H377" s="10" t="s">
        <v>1590</v>
      </c>
      <c r="I377" s="10" t="s">
        <v>1591</v>
      </c>
      <c r="J377" s="10"/>
      <c r="K377" s="10"/>
      <c r="L377" s="10"/>
      <c r="M377" s="10"/>
      <c r="N377" s="10"/>
      <c r="O377" s="10"/>
      <c r="P377" s="10"/>
      <c r="Q377" s="10"/>
    </row>
    <row r="378" spans="1:17">
      <c r="A378" s="8" t="s">
        <v>1592</v>
      </c>
      <c r="B378" s="15"/>
      <c r="C378" s="10" t="s">
        <v>18</v>
      </c>
      <c r="D378" s="10" t="s">
        <v>19</v>
      </c>
      <c r="E378" s="10" t="s">
        <v>69</v>
      </c>
      <c r="F378" s="10" t="s">
        <v>1593</v>
      </c>
      <c r="G378" s="10" t="s">
        <v>1594</v>
      </c>
      <c r="H378" s="10" t="s">
        <v>1595</v>
      </c>
      <c r="I378" s="10" t="s">
        <v>1596</v>
      </c>
      <c r="J378" s="10"/>
      <c r="K378" s="10"/>
      <c r="L378" s="10"/>
      <c r="M378" s="10"/>
      <c r="N378" s="10"/>
      <c r="O378" s="10"/>
      <c r="P378" s="10"/>
      <c r="Q378" s="10"/>
    </row>
    <row r="379" spans="1:17">
      <c r="A379" s="8" t="s">
        <v>1597</v>
      </c>
      <c r="B379" s="15"/>
      <c r="C379" s="10" t="s">
        <v>18</v>
      </c>
      <c r="D379" s="10" t="s">
        <v>19</v>
      </c>
      <c r="E379" s="10" t="s">
        <v>53</v>
      </c>
      <c r="F379" s="10" t="s">
        <v>1598</v>
      </c>
      <c r="G379" s="10" t="s">
        <v>1599</v>
      </c>
      <c r="H379" s="10" t="s">
        <v>1600</v>
      </c>
      <c r="I379" s="10" t="s">
        <v>1601</v>
      </c>
      <c r="J379" s="10"/>
      <c r="K379" s="10"/>
      <c r="L379" s="10"/>
      <c r="M379" s="10"/>
      <c r="N379" s="10"/>
      <c r="O379" s="10"/>
      <c r="P379" s="10"/>
      <c r="Q379" s="10"/>
    </row>
    <row r="380" spans="1:17">
      <c r="A380" s="8" t="s">
        <v>1602</v>
      </c>
      <c r="B380" s="15"/>
      <c r="C380" s="10" t="s">
        <v>18</v>
      </c>
      <c r="D380" s="10" t="s">
        <v>19</v>
      </c>
      <c r="E380" s="10" t="s">
        <v>53</v>
      </c>
      <c r="F380" s="10" t="s">
        <v>1603</v>
      </c>
      <c r="G380" s="10" t="s">
        <v>1604</v>
      </c>
      <c r="H380" s="10" t="s">
        <v>1605</v>
      </c>
      <c r="I380" s="10" t="s">
        <v>1606</v>
      </c>
      <c r="J380" s="10"/>
      <c r="K380" s="10"/>
      <c r="L380" s="10"/>
      <c r="M380" s="10"/>
      <c r="N380" s="10"/>
      <c r="O380" s="10"/>
      <c r="P380" s="10"/>
      <c r="Q380" s="10"/>
    </row>
    <row r="381" spans="1:17">
      <c r="A381" s="8" t="s">
        <v>1607</v>
      </c>
      <c r="B381" s="15"/>
      <c r="C381" s="10" t="s">
        <v>18</v>
      </c>
      <c r="D381" s="10" t="s">
        <v>19</v>
      </c>
      <c r="E381" s="10" t="s">
        <v>53</v>
      </c>
      <c r="F381" s="10" t="s">
        <v>1608</v>
      </c>
      <c r="G381" s="10" t="s">
        <v>1609</v>
      </c>
      <c r="H381" s="10" t="s">
        <v>1610</v>
      </c>
      <c r="I381" s="10" t="s">
        <v>1611</v>
      </c>
      <c r="J381" s="10"/>
      <c r="K381" s="10"/>
      <c r="L381" s="10"/>
      <c r="M381" s="10"/>
      <c r="N381" s="10"/>
      <c r="O381" s="10"/>
      <c r="P381" s="10"/>
      <c r="Q381" s="10"/>
    </row>
    <row r="382" spans="1:17">
      <c r="A382" s="8" t="s">
        <v>1612</v>
      </c>
      <c r="B382" s="15"/>
      <c r="C382" s="10" t="s">
        <v>18</v>
      </c>
      <c r="D382" s="10" t="s">
        <v>19</v>
      </c>
      <c r="E382" s="10" t="s">
        <v>53</v>
      </c>
      <c r="F382" s="10" t="s">
        <v>59</v>
      </c>
      <c r="G382" s="10" t="s">
        <v>262</v>
      </c>
      <c r="H382" s="10" t="s">
        <v>60</v>
      </c>
      <c r="I382" s="10" t="s">
        <v>61</v>
      </c>
      <c r="J382" s="10"/>
      <c r="K382" s="10"/>
      <c r="L382" s="10"/>
      <c r="M382" s="10"/>
      <c r="N382" s="10"/>
      <c r="O382" s="10"/>
      <c r="P382" s="10"/>
      <c r="Q382" s="10"/>
    </row>
    <row r="383" spans="1:17">
      <c r="A383" s="8" t="s">
        <v>1613</v>
      </c>
      <c r="B383" s="15"/>
      <c r="C383" s="10" t="s">
        <v>18</v>
      </c>
      <c r="D383" s="10" t="s">
        <v>19</v>
      </c>
      <c r="E383" s="10" t="s">
        <v>53</v>
      </c>
      <c r="F383" s="10" t="s">
        <v>1614</v>
      </c>
      <c r="G383" s="10" t="s">
        <v>1615</v>
      </c>
      <c r="H383" s="10" t="s">
        <v>1616</v>
      </c>
      <c r="I383" s="10" t="s">
        <v>1617</v>
      </c>
      <c r="J383" s="10"/>
      <c r="K383" s="10"/>
      <c r="L383" s="10"/>
      <c r="M383" s="10"/>
      <c r="N383" s="10"/>
      <c r="O383" s="10"/>
      <c r="P383" s="10"/>
      <c r="Q383" s="10"/>
    </row>
    <row r="384" spans="1:17">
      <c r="A384" s="8" t="s">
        <v>1618</v>
      </c>
      <c r="B384" s="15"/>
      <c r="C384" s="10" t="s">
        <v>18</v>
      </c>
      <c r="D384" s="10" t="s">
        <v>19</v>
      </c>
      <c r="E384" s="10" t="s">
        <v>20</v>
      </c>
      <c r="F384" s="10" t="s">
        <v>1619</v>
      </c>
      <c r="G384" s="10" t="s">
        <v>1620</v>
      </c>
      <c r="H384" s="10" t="s">
        <v>1206</v>
      </c>
      <c r="I384" s="10" t="s">
        <v>1621</v>
      </c>
      <c r="J384" s="10"/>
      <c r="K384" s="10"/>
      <c r="L384" s="10"/>
      <c r="M384" s="10"/>
      <c r="N384" s="10"/>
      <c r="O384" s="10"/>
      <c r="P384" s="10"/>
      <c r="Q384" s="10"/>
    </row>
    <row r="385" spans="1:17">
      <c r="A385" s="8" t="s">
        <v>1622</v>
      </c>
      <c r="B385" s="15"/>
      <c r="C385" s="10" t="s">
        <v>18</v>
      </c>
      <c r="D385" s="10" t="s">
        <v>19</v>
      </c>
      <c r="E385" s="10" t="s">
        <v>53</v>
      </c>
      <c r="F385" s="10" t="s">
        <v>1623</v>
      </c>
      <c r="G385" s="10" t="s">
        <v>1624</v>
      </c>
      <c r="H385" s="10" t="s">
        <v>1625</v>
      </c>
      <c r="I385" s="10" t="s">
        <v>1626</v>
      </c>
      <c r="J385" s="10"/>
      <c r="K385" s="10"/>
      <c r="L385" s="10"/>
      <c r="M385" s="10"/>
      <c r="N385" s="10"/>
      <c r="O385" s="10"/>
      <c r="P385" s="10"/>
      <c r="Q385" s="10"/>
    </row>
    <row r="386" spans="1:17">
      <c r="A386" s="8" t="s">
        <v>1627</v>
      </c>
      <c r="B386" s="15"/>
      <c r="C386" s="10" t="s">
        <v>18</v>
      </c>
      <c r="D386" s="10" t="s">
        <v>19</v>
      </c>
      <c r="E386" s="10" t="s">
        <v>20</v>
      </c>
      <c r="F386" s="10" t="s">
        <v>1628</v>
      </c>
      <c r="G386" s="10" t="s">
        <v>1629</v>
      </c>
      <c r="H386" s="10" t="s">
        <v>1630</v>
      </c>
      <c r="I386" s="10" t="s">
        <v>1631</v>
      </c>
      <c r="J386" s="10"/>
      <c r="K386" s="10"/>
      <c r="L386" s="10"/>
      <c r="M386" s="10"/>
      <c r="N386" s="10"/>
      <c r="O386" s="10"/>
      <c r="P386" s="10"/>
      <c r="Q386" s="10"/>
    </row>
    <row r="387" spans="1:17">
      <c r="A387" s="8" t="s">
        <v>1632</v>
      </c>
      <c r="B387" s="15"/>
      <c r="C387" s="10" t="s">
        <v>18</v>
      </c>
      <c r="D387" s="10" t="s">
        <v>19</v>
      </c>
      <c r="E387" s="10" t="s">
        <v>53</v>
      </c>
      <c r="F387" s="10" t="s">
        <v>1579</v>
      </c>
      <c r="G387" s="10" t="s">
        <v>1226</v>
      </c>
      <c r="H387" s="10" t="s">
        <v>1633</v>
      </c>
      <c r="I387" s="10" t="s">
        <v>1634</v>
      </c>
      <c r="J387" s="10"/>
      <c r="K387" s="10"/>
      <c r="L387" s="10"/>
      <c r="M387" s="10"/>
      <c r="N387" s="10"/>
      <c r="O387" s="10"/>
      <c r="P387" s="10"/>
      <c r="Q387" s="10"/>
    </row>
    <row r="388" spans="1:17">
      <c r="A388" s="8" t="s">
        <v>1635</v>
      </c>
      <c r="B388" s="15"/>
      <c r="C388" s="10" t="s">
        <v>18</v>
      </c>
      <c r="D388" s="10" t="s">
        <v>19</v>
      </c>
      <c r="E388" s="10" t="s">
        <v>53</v>
      </c>
      <c r="F388" s="10" t="s">
        <v>528</v>
      </c>
      <c r="G388" s="10" t="s">
        <v>646</v>
      </c>
      <c r="H388" s="10" t="s">
        <v>645</v>
      </c>
      <c r="I388" s="10" t="s">
        <v>1636</v>
      </c>
      <c r="J388" s="10"/>
      <c r="K388" s="10"/>
      <c r="L388" s="10"/>
      <c r="M388" s="10"/>
      <c r="N388" s="10"/>
      <c r="O388" s="10"/>
      <c r="P388" s="10"/>
      <c r="Q388" s="10"/>
    </row>
    <row r="389" spans="1:17">
      <c r="A389" s="8" t="s">
        <v>1637</v>
      </c>
      <c r="B389" s="15"/>
      <c r="C389" s="10" t="s">
        <v>18</v>
      </c>
      <c r="D389" s="10" t="s">
        <v>19</v>
      </c>
      <c r="E389" s="10" t="s">
        <v>69</v>
      </c>
      <c r="F389" s="10" t="s">
        <v>1638</v>
      </c>
      <c r="G389" s="10" t="s">
        <v>1639</v>
      </c>
      <c r="H389" s="10" t="s">
        <v>1640</v>
      </c>
      <c r="I389" s="10" t="s">
        <v>1641</v>
      </c>
      <c r="J389" s="10"/>
      <c r="K389" s="10"/>
      <c r="L389" s="10"/>
      <c r="M389" s="10"/>
      <c r="N389" s="10"/>
      <c r="O389" s="10"/>
      <c r="P389" s="10"/>
      <c r="Q389" s="10"/>
    </row>
    <row r="390" spans="1:17">
      <c r="A390" s="8" t="s">
        <v>1642</v>
      </c>
      <c r="B390" s="15"/>
      <c r="C390" s="10" t="s">
        <v>18</v>
      </c>
      <c r="D390" s="10" t="s">
        <v>19</v>
      </c>
      <c r="E390" s="10" t="s">
        <v>20</v>
      </c>
      <c r="F390" s="10" t="s">
        <v>1643</v>
      </c>
      <c r="G390" s="10" t="s">
        <v>1644</v>
      </c>
      <c r="H390" s="10" t="s">
        <v>128</v>
      </c>
      <c r="I390" s="10" t="s">
        <v>1104</v>
      </c>
      <c r="J390" s="10"/>
      <c r="K390" s="10"/>
      <c r="L390" s="10"/>
      <c r="M390" s="10"/>
      <c r="N390" s="10"/>
      <c r="O390" s="10"/>
      <c r="P390" s="10"/>
      <c r="Q390" s="10"/>
    </row>
    <row r="391" spans="1:17">
      <c r="A391" s="8" t="s">
        <v>1645</v>
      </c>
      <c r="B391" s="15"/>
      <c r="C391" s="10" t="s">
        <v>18</v>
      </c>
      <c r="D391" s="10" t="s">
        <v>19</v>
      </c>
      <c r="E391" s="10" t="s">
        <v>53</v>
      </c>
      <c r="F391" s="10" t="s">
        <v>1646</v>
      </c>
      <c r="G391" s="10" t="s">
        <v>1647</v>
      </c>
      <c r="H391" s="10" t="s">
        <v>1648</v>
      </c>
      <c r="I391" s="10" t="s">
        <v>1649</v>
      </c>
      <c r="J391" s="10"/>
      <c r="K391" s="10"/>
      <c r="L391" s="10"/>
      <c r="M391" s="10"/>
      <c r="N391" s="10"/>
      <c r="O391" s="10"/>
      <c r="P391" s="10"/>
      <c r="Q391" s="10"/>
    </row>
    <row r="392" spans="1:17">
      <c r="A392" s="8" t="s">
        <v>1650</v>
      </c>
      <c r="B392" s="15"/>
      <c r="C392" s="10" t="s">
        <v>18</v>
      </c>
      <c r="D392" s="10" t="s">
        <v>19</v>
      </c>
      <c r="E392" s="10" t="s">
        <v>20</v>
      </c>
      <c r="F392" s="10" t="s">
        <v>1651</v>
      </c>
      <c r="G392" s="10" t="s">
        <v>1652</v>
      </c>
      <c r="H392" s="10" t="s">
        <v>1653</v>
      </c>
      <c r="I392" s="10" t="s">
        <v>1654</v>
      </c>
      <c r="J392" s="10"/>
      <c r="K392" s="10"/>
      <c r="L392" s="10"/>
      <c r="M392" s="10"/>
      <c r="N392" s="10"/>
      <c r="O392" s="10"/>
      <c r="P392" s="10"/>
      <c r="Q392" s="10"/>
    </row>
    <row r="393" spans="1:17">
      <c r="A393" s="8" t="s">
        <v>1655</v>
      </c>
      <c r="B393" s="15"/>
      <c r="C393" s="10" t="s">
        <v>18</v>
      </c>
      <c r="D393" s="10" t="s">
        <v>19</v>
      </c>
      <c r="E393" s="10" t="s">
        <v>69</v>
      </c>
      <c r="F393" s="10" t="s">
        <v>1060</v>
      </c>
      <c r="G393" s="10" t="s">
        <v>186</v>
      </c>
      <c r="H393" s="10" t="s">
        <v>187</v>
      </c>
      <c r="I393" s="10" t="s">
        <v>184</v>
      </c>
      <c r="J393" s="10"/>
      <c r="K393" s="10"/>
      <c r="L393" s="10"/>
      <c r="M393" s="10"/>
      <c r="N393" s="10"/>
      <c r="O393" s="10"/>
      <c r="P393" s="10"/>
      <c r="Q393" s="10"/>
    </row>
    <row r="394" spans="1:17">
      <c r="A394" s="8" t="s">
        <v>1656</v>
      </c>
      <c r="B394" s="15"/>
      <c r="C394" s="10" t="s">
        <v>18</v>
      </c>
      <c r="D394" s="10" t="s">
        <v>19</v>
      </c>
      <c r="E394" s="10" t="s">
        <v>20</v>
      </c>
      <c r="F394" s="10" t="s">
        <v>61</v>
      </c>
      <c r="G394" s="10" t="s">
        <v>168</v>
      </c>
      <c r="H394" s="10" t="s">
        <v>171</v>
      </c>
      <c r="I394" s="10" t="s">
        <v>248</v>
      </c>
      <c r="J394" s="10"/>
      <c r="K394" s="10"/>
      <c r="L394" s="10"/>
      <c r="M394" s="10"/>
      <c r="N394" s="10"/>
      <c r="O394" s="10"/>
      <c r="P394" s="10"/>
      <c r="Q394" s="10"/>
    </row>
    <row r="395" spans="1:17">
      <c r="A395" s="8" t="s">
        <v>1657</v>
      </c>
      <c r="B395" s="15"/>
      <c r="C395" s="10" t="s">
        <v>18</v>
      </c>
      <c r="D395" s="10" t="s">
        <v>19</v>
      </c>
      <c r="E395" s="10" t="s">
        <v>32</v>
      </c>
      <c r="F395" s="10" t="s">
        <v>1658</v>
      </c>
      <c r="G395" s="10" t="s">
        <v>1659</v>
      </c>
      <c r="H395" s="10" t="s">
        <v>1660</v>
      </c>
      <c r="I395" s="10" t="s">
        <v>1661</v>
      </c>
      <c r="J395" s="10"/>
      <c r="K395" s="10"/>
      <c r="L395" s="10"/>
      <c r="M395" s="10"/>
      <c r="N395" s="10"/>
      <c r="O395" s="10"/>
      <c r="P395" s="10"/>
      <c r="Q395" s="10"/>
    </row>
    <row r="396" spans="1:17">
      <c r="A396" s="8" t="s">
        <v>1662</v>
      </c>
      <c r="B396" s="15"/>
      <c r="C396" s="10" t="s">
        <v>18</v>
      </c>
      <c r="D396" s="10" t="s">
        <v>19</v>
      </c>
      <c r="E396" s="10" t="s">
        <v>53</v>
      </c>
      <c r="F396" s="10" t="s">
        <v>1663</v>
      </c>
      <c r="G396" s="10" t="s">
        <v>1664</v>
      </c>
      <c r="H396" s="10" t="s">
        <v>1665</v>
      </c>
      <c r="I396" s="10" t="s">
        <v>1666</v>
      </c>
      <c r="J396" s="10"/>
      <c r="K396" s="10"/>
      <c r="L396" s="10"/>
      <c r="M396" s="10"/>
      <c r="N396" s="10"/>
      <c r="O396" s="10"/>
      <c r="P396" s="10"/>
      <c r="Q396" s="10"/>
    </row>
    <row r="397" spans="1:17">
      <c r="A397" s="8" t="s">
        <v>1667</v>
      </c>
      <c r="B397" s="15"/>
      <c r="C397" s="10" t="s">
        <v>18</v>
      </c>
      <c r="D397" s="10" t="s">
        <v>19</v>
      </c>
      <c r="E397" s="10" t="s">
        <v>69</v>
      </c>
      <c r="F397" s="10" t="s">
        <v>1668</v>
      </c>
      <c r="G397" s="10" t="s">
        <v>1669</v>
      </c>
      <c r="H397" s="10" t="s">
        <v>1670</v>
      </c>
      <c r="I397" s="10" t="s">
        <v>1671</v>
      </c>
      <c r="J397" s="10"/>
      <c r="K397" s="10"/>
      <c r="L397" s="10"/>
      <c r="M397" s="10"/>
      <c r="N397" s="10"/>
      <c r="O397" s="10"/>
      <c r="P397" s="10"/>
      <c r="Q397" s="10"/>
    </row>
    <row r="398" spans="1:17">
      <c r="A398" s="8" t="s">
        <v>1672</v>
      </c>
      <c r="B398" s="15"/>
      <c r="C398" s="10" t="s">
        <v>18</v>
      </c>
      <c r="D398" s="10" t="s">
        <v>19</v>
      </c>
      <c r="E398" s="10" t="s">
        <v>20</v>
      </c>
      <c r="F398" s="10" t="s">
        <v>420</v>
      </c>
      <c r="G398" s="10" t="s">
        <v>407</v>
      </c>
      <c r="H398" s="10" t="s">
        <v>204</v>
      </c>
      <c r="I398" s="10" t="s">
        <v>203</v>
      </c>
      <c r="J398" s="10"/>
      <c r="K398" s="10"/>
      <c r="L398" s="10"/>
      <c r="M398" s="10"/>
      <c r="N398" s="10"/>
      <c r="O398" s="10"/>
      <c r="P398" s="10"/>
      <c r="Q398" s="10"/>
    </row>
    <row r="399" spans="1:17">
      <c r="A399" s="8" t="s">
        <v>1673</v>
      </c>
      <c r="B399" s="15"/>
      <c r="C399" s="10" t="s">
        <v>18</v>
      </c>
      <c r="D399" s="10" t="s">
        <v>19</v>
      </c>
      <c r="E399" s="10" t="s">
        <v>69</v>
      </c>
      <c r="F399" s="10" t="s">
        <v>262</v>
      </c>
      <c r="G399" s="10" t="s">
        <v>60</v>
      </c>
      <c r="H399" s="10" t="s">
        <v>263</v>
      </c>
      <c r="I399" s="10" t="s">
        <v>61</v>
      </c>
      <c r="J399" s="10"/>
      <c r="K399" s="10"/>
      <c r="L399" s="10"/>
      <c r="M399" s="10"/>
      <c r="N399" s="10"/>
      <c r="O399" s="10"/>
      <c r="P399" s="10"/>
      <c r="Q399" s="10"/>
    </row>
    <row r="400" spans="1:17">
      <c r="A400" s="8" t="s">
        <v>1674</v>
      </c>
      <c r="B400" s="15"/>
      <c r="C400" s="10" t="s">
        <v>18</v>
      </c>
      <c r="D400" s="10" t="s">
        <v>19</v>
      </c>
      <c r="E400" s="10" t="s">
        <v>20</v>
      </c>
      <c r="F400" s="10" t="s">
        <v>1675</v>
      </c>
      <c r="G400" s="10" t="s">
        <v>1475</v>
      </c>
      <c r="H400" s="10" t="s">
        <v>1676</v>
      </c>
      <c r="I400" s="10" t="s">
        <v>1677</v>
      </c>
      <c r="J400" s="10"/>
      <c r="K400" s="10"/>
      <c r="L400" s="10"/>
      <c r="M400" s="10"/>
      <c r="N400" s="10"/>
      <c r="O400" s="10"/>
      <c r="P400" s="10"/>
      <c r="Q400" s="10"/>
    </row>
    <row r="401" spans="1:17">
      <c r="A401" s="8" t="s">
        <v>1678</v>
      </c>
      <c r="B401" s="15"/>
      <c r="C401" s="10" t="s">
        <v>18</v>
      </c>
      <c r="D401" s="10" t="s">
        <v>19</v>
      </c>
      <c r="E401" s="10" t="s">
        <v>53</v>
      </c>
      <c r="F401" s="10" t="s">
        <v>203</v>
      </c>
      <c r="G401" s="10" t="s">
        <v>204</v>
      </c>
      <c r="H401" s="10" t="s">
        <v>205</v>
      </c>
      <c r="I401" s="10" t="s">
        <v>202</v>
      </c>
      <c r="J401" s="10"/>
      <c r="K401" s="10"/>
      <c r="L401" s="10"/>
      <c r="M401" s="10"/>
      <c r="N401" s="10"/>
      <c r="O401" s="10"/>
      <c r="P401" s="10"/>
      <c r="Q401" s="10"/>
    </row>
    <row r="402" spans="1:17">
      <c r="A402" s="8" t="s">
        <v>1679</v>
      </c>
      <c r="B402" s="15"/>
      <c r="C402" s="10" t="s">
        <v>18</v>
      </c>
      <c r="D402" s="10" t="s">
        <v>19</v>
      </c>
      <c r="E402" s="10" t="s">
        <v>53</v>
      </c>
      <c r="F402" s="10" t="s">
        <v>1680</v>
      </c>
      <c r="G402" s="10" t="s">
        <v>1681</v>
      </c>
      <c r="H402" s="10" t="s">
        <v>1682</v>
      </c>
      <c r="I402" s="10" t="s">
        <v>1683</v>
      </c>
      <c r="J402" s="10"/>
      <c r="K402" s="10"/>
      <c r="L402" s="10"/>
      <c r="M402" s="10"/>
      <c r="N402" s="10"/>
      <c r="O402" s="10"/>
      <c r="P402" s="10"/>
      <c r="Q402" s="10"/>
    </row>
    <row r="403" spans="1:17">
      <c r="A403" s="8" t="s">
        <v>1684</v>
      </c>
      <c r="B403" s="15"/>
      <c r="C403" s="10" t="s">
        <v>18</v>
      </c>
      <c r="D403" s="10" t="s">
        <v>19</v>
      </c>
      <c r="E403" s="10" t="s">
        <v>53</v>
      </c>
      <c r="F403" s="10" t="s">
        <v>59</v>
      </c>
      <c r="G403" s="10" t="s">
        <v>60</v>
      </c>
      <c r="H403" s="10" t="s">
        <v>61</v>
      </c>
      <c r="I403" s="10" t="s">
        <v>62</v>
      </c>
      <c r="J403" s="10"/>
      <c r="K403" s="10"/>
      <c r="L403" s="10"/>
      <c r="M403" s="10"/>
      <c r="N403" s="10"/>
      <c r="O403" s="10"/>
      <c r="P403" s="10"/>
      <c r="Q403" s="10"/>
    </row>
    <row r="404" spans="1:17">
      <c r="A404" s="8" t="s">
        <v>1685</v>
      </c>
      <c r="B404" s="15"/>
      <c r="C404" s="10" t="s">
        <v>18</v>
      </c>
      <c r="D404" s="10" t="s">
        <v>19</v>
      </c>
      <c r="E404" s="10" t="s">
        <v>20</v>
      </c>
      <c r="F404" s="10" t="s">
        <v>1686</v>
      </c>
      <c r="G404" s="10" t="s">
        <v>1687</v>
      </c>
      <c r="H404" s="10" t="s">
        <v>1688</v>
      </c>
      <c r="I404" s="10" t="s">
        <v>1689</v>
      </c>
      <c r="J404" s="10"/>
      <c r="K404" s="10"/>
      <c r="L404" s="10"/>
      <c r="M404" s="10"/>
      <c r="N404" s="10"/>
      <c r="O404" s="10"/>
      <c r="P404" s="10"/>
      <c r="Q404" s="10"/>
    </row>
    <row r="405" spans="1:17">
      <c r="A405" s="8" t="s">
        <v>1690</v>
      </c>
      <c r="B405" s="15"/>
      <c r="C405" s="10" t="s">
        <v>18</v>
      </c>
      <c r="D405" s="10" t="s">
        <v>19</v>
      </c>
      <c r="E405" s="10" t="s">
        <v>69</v>
      </c>
      <c r="F405" s="10" t="s">
        <v>1691</v>
      </c>
      <c r="G405" s="10" t="s">
        <v>1692</v>
      </c>
      <c r="H405" s="10" t="s">
        <v>1693</v>
      </c>
      <c r="I405" s="10" t="s">
        <v>1694</v>
      </c>
      <c r="J405" s="10"/>
      <c r="K405" s="10"/>
      <c r="L405" s="10"/>
      <c r="M405" s="10"/>
      <c r="N405" s="10"/>
      <c r="O405" s="10"/>
      <c r="P405" s="10"/>
      <c r="Q405" s="10"/>
    </row>
    <row r="406" spans="1:17">
      <c r="A406" s="8" t="s">
        <v>1695</v>
      </c>
      <c r="B406" s="15"/>
      <c r="C406" s="10" t="s">
        <v>18</v>
      </c>
      <c r="D406" s="10" t="s">
        <v>19</v>
      </c>
      <c r="E406" s="10" t="s">
        <v>69</v>
      </c>
      <c r="F406" s="10" t="s">
        <v>1696</v>
      </c>
      <c r="G406" s="10" t="s">
        <v>1697</v>
      </c>
      <c r="H406" s="10" t="s">
        <v>1698</v>
      </c>
      <c r="I406" s="10" t="s">
        <v>1699</v>
      </c>
      <c r="J406" s="10"/>
      <c r="K406" s="10"/>
      <c r="L406" s="10"/>
      <c r="M406" s="10"/>
      <c r="N406" s="10"/>
      <c r="O406" s="10"/>
      <c r="P406" s="10"/>
      <c r="Q406" s="10"/>
    </row>
    <row r="407" spans="1:17">
      <c r="A407" s="8" t="s">
        <v>1700</v>
      </c>
      <c r="B407" s="15"/>
      <c r="C407" s="10" t="s">
        <v>18</v>
      </c>
      <c r="D407" s="10" t="s">
        <v>19</v>
      </c>
      <c r="E407" s="10" t="s">
        <v>20</v>
      </c>
      <c r="F407" s="10" t="s">
        <v>389</v>
      </c>
      <c r="G407" s="10" t="s">
        <v>1701</v>
      </c>
      <c r="H407" s="10" t="s">
        <v>1702</v>
      </c>
      <c r="I407" s="10" t="s">
        <v>307</v>
      </c>
      <c r="J407" s="10"/>
      <c r="K407" s="10"/>
      <c r="L407" s="10"/>
      <c r="M407" s="10"/>
      <c r="N407" s="10"/>
      <c r="O407" s="10"/>
      <c r="P407" s="10"/>
      <c r="Q407" s="10"/>
    </row>
    <row r="408" spans="1:17">
      <c r="A408" s="8" t="s">
        <v>1703</v>
      </c>
      <c r="B408" s="15"/>
      <c r="C408" s="10" t="s">
        <v>18</v>
      </c>
      <c r="D408" s="10" t="s">
        <v>19</v>
      </c>
      <c r="E408" s="10" t="s">
        <v>53</v>
      </c>
      <c r="F408" s="10" t="s">
        <v>249</v>
      </c>
      <c r="G408" s="10" t="s">
        <v>250</v>
      </c>
      <c r="H408" s="10" t="s">
        <v>648</v>
      </c>
      <c r="I408" s="10" t="s">
        <v>331</v>
      </c>
      <c r="J408" s="10"/>
      <c r="K408" s="10"/>
      <c r="L408" s="10"/>
      <c r="M408" s="10"/>
      <c r="N408" s="10"/>
      <c r="O408" s="10"/>
      <c r="P408" s="10"/>
      <c r="Q408" s="10"/>
    </row>
    <row r="409" spans="1:17">
      <c r="A409" s="8" t="s">
        <v>1704</v>
      </c>
      <c r="B409" s="15"/>
      <c r="C409" s="10" t="s">
        <v>18</v>
      </c>
      <c r="D409" s="10" t="s">
        <v>19</v>
      </c>
      <c r="E409" s="10" t="s">
        <v>32</v>
      </c>
      <c r="F409" s="10" t="s">
        <v>1705</v>
      </c>
      <c r="G409" s="10" t="s">
        <v>1706</v>
      </c>
      <c r="H409" s="10" t="s">
        <v>1707</v>
      </c>
      <c r="I409" s="10" t="s">
        <v>1708</v>
      </c>
      <c r="J409" s="10"/>
      <c r="K409" s="10"/>
      <c r="L409" s="10"/>
      <c r="M409" s="10"/>
      <c r="N409" s="10"/>
      <c r="O409" s="10"/>
      <c r="P409" s="10"/>
      <c r="Q409" s="10"/>
    </row>
    <row r="410" spans="1:17">
      <c r="A410" s="8" t="s">
        <v>1709</v>
      </c>
      <c r="B410" s="15"/>
      <c r="C410" s="10" t="s">
        <v>18</v>
      </c>
      <c r="D410" s="10" t="s">
        <v>19</v>
      </c>
      <c r="E410" s="10" t="s">
        <v>69</v>
      </c>
      <c r="F410" s="10" t="s">
        <v>1710</v>
      </c>
      <c r="G410" s="10" t="s">
        <v>1711</v>
      </c>
      <c r="H410" s="10" t="s">
        <v>1712</v>
      </c>
      <c r="I410" s="10" t="s">
        <v>1713</v>
      </c>
      <c r="J410" s="10"/>
      <c r="K410" s="10"/>
      <c r="L410" s="10"/>
      <c r="M410" s="10"/>
      <c r="N410" s="10"/>
      <c r="O410" s="10"/>
      <c r="P410" s="10"/>
      <c r="Q410" s="10"/>
    </row>
    <row r="411" spans="1:17">
      <c r="A411" s="8" t="s">
        <v>1714</v>
      </c>
      <c r="B411" s="15"/>
      <c r="C411" s="10" t="s">
        <v>18</v>
      </c>
      <c r="D411" s="10" t="s">
        <v>19</v>
      </c>
      <c r="E411" s="10" t="s">
        <v>20</v>
      </c>
      <c r="F411" s="10" t="s">
        <v>389</v>
      </c>
      <c r="G411" s="10" t="s">
        <v>1715</v>
      </c>
      <c r="H411" s="10" t="s">
        <v>603</v>
      </c>
      <c r="I411" s="10" t="s">
        <v>1702</v>
      </c>
      <c r="J411" s="10"/>
      <c r="K411" s="10"/>
      <c r="L411" s="10"/>
      <c r="M411" s="10"/>
      <c r="N411" s="10"/>
      <c r="O411" s="10"/>
      <c r="P411" s="10"/>
      <c r="Q411" s="10"/>
    </row>
    <row r="412" spans="1:17">
      <c r="A412" s="8" t="s">
        <v>1716</v>
      </c>
      <c r="B412" s="15"/>
      <c r="C412" s="10" t="s">
        <v>18</v>
      </c>
      <c r="D412" s="10" t="s">
        <v>19</v>
      </c>
      <c r="E412" s="10" t="s">
        <v>53</v>
      </c>
      <c r="F412" s="10" t="s">
        <v>1717</v>
      </c>
      <c r="G412" s="10" t="s">
        <v>1718</v>
      </c>
      <c r="H412" s="10" t="s">
        <v>1719</v>
      </c>
      <c r="I412" s="10" t="s">
        <v>1720</v>
      </c>
      <c r="J412" s="10"/>
      <c r="K412" s="10"/>
      <c r="L412" s="10"/>
      <c r="M412" s="10"/>
      <c r="N412" s="10"/>
      <c r="O412" s="10"/>
      <c r="P412" s="10"/>
      <c r="Q412" s="10"/>
    </row>
    <row r="413" spans="1:17">
      <c r="A413" s="8" t="s">
        <v>1721</v>
      </c>
      <c r="B413" s="15"/>
      <c r="C413" s="10" t="s">
        <v>18</v>
      </c>
      <c r="D413" s="10" t="s">
        <v>19</v>
      </c>
      <c r="E413" s="10" t="s">
        <v>69</v>
      </c>
      <c r="F413" s="10" t="s">
        <v>1722</v>
      </c>
      <c r="G413" s="10" t="s">
        <v>1723</v>
      </c>
      <c r="H413" s="10" t="s">
        <v>1724</v>
      </c>
      <c r="I413" s="10" t="s">
        <v>1725</v>
      </c>
      <c r="J413" s="10"/>
      <c r="K413" s="10"/>
      <c r="L413" s="10"/>
      <c r="M413" s="10"/>
      <c r="N413" s="10"/>
      <c r="O413" s="10"/>
      <c r="P413" s="10"/>
      <c r="Q413" s="10"/>
    </row>
    <row r="414" spans="1:17">
      <c r="A414" s="8" t="s">
        <v>1726</v>
      </c>
      <c r="B414" s="15"/>
      <c r="C414" s="10" t="s">
        <v>18</v>
      </c>
      <c r="D414" s="10" t="s">
        <v>19</v>
      </c>
      <c r="E414" s="10" t="s">
        <v>20</v>
      </c>
      <c r="F414" s="10" t="s">
        <v>1727</v>
      </c>
      <c r="G414" s="10" t="s">
        <v>1728</v>
      </c>
      <c r="H414" s="10" t="s">
        <v>1729</v>
      </c>
      <c r="I414" s="10" t="s">
        <v>1730</v>
      </c>
      <c r="J414" s="10"/>
      <c r="K414" s="10"/>
      <c r="L414" s="10"/>
      <c r="M414" s="10"/>
      <c r="N414" s="10"/>
      <c r="O414" s="10"/>
      <c r="P414" s="10"/>
      <c r="Q414" s="10"/>
    </row>
    <row r="415" spans="1:17">
      <c r="A415" s="8" t="s">
        <v>1731</v>
      </c>
      <c r="B415" s="15"/>
      <c r="C415" s="10" t="s">
        <v>18</v>
      </c>
      <c r="D415" s="10" t="s">
        <v>19</v>
      </c>
      <c r="E415" s="10" t="s">
        <v>32</v>
      </c>
      <c r="F415" s="10" t="s">
        <v>1732</v>
      </c>
      <c r="G415" s="10" t="s">
        <v>1733</v>
      </c>
      <c r="H415" s="10" t="s">
        <v>1734</v>
      </c>
      <c r="I415" s="10" t="s">
        <v>1735</v>
      </c>
      <c r="J415" s="10"/>
      <c r="K415" s="10"/>
      <c r="L415" s="10"/>
      <c r="M415" s="10"/>
      <c r="N415" s="10"/>
      <c r="O415" s="10"/>
      <c r="P415" s="10"/>
      <c r="Q415" s="10"/>
    </row>
    <row r="416" spans="1:17">
      <c r="A416" s="8" t="s">
        <v>1736</v>
      </c>
      <c r="B416" s="15"/>
      <c r="C416" s="10" t="s">
        <v>18</v>
      </c>
      <c r="D416" s="10" t="s">
        <v>19</v>
      </c>
      <c r="E416" s="10" t="s">
        <v>69</v>
      </c>
      <c r="F416" s="10" t="s">
        <v>1737</v>
      </c>
      <c r="G416" s="10" t="s">
        <v>1738</v>
      </c>
      <c r="H416" s="10" t="s">
        <v>1739</v>
      </c>
      <c r="I416" s="10" t="s">
        <v>1740</v>
      </c>
      <c r="J416" s="10"/>
      <c r="K416" s="10"/>
      <c r="L416" s="10"/>
      <c r="M416" s="10"/>
      <c r="N416" s="10"/>
      <c r="O416" s="10"/>
      <c r="P416" s="10"/>
      <c r="Q416" s="10"/>
    </row>
    <row r="417" spans="1:17">
      <c r="A417" s="8" t="s">
        <v>1741</v>
      </c>
      <c r="B417" s="15"/>
      <c r="C417" s="10" t="s">
        <v>18</v>
      </c>
      <c r="D417" s="10" t="s">
        <v>19</v>
      </c>
      <c r="E417" s="10" t="s">
        <v>53</v>
      </c>
      <c r="F417" s="10" t="s">
        <v>1742</v>
      </c>
      <c r="G417" s="10" t="s">
        <v>276</v>
      </c>
      <c r="H417" s="10" t="s">
        <v>277</v>
      </c>
      <c r="I417" s="10" t="s">
        <v>1743</v>
      </c>
      <c r="J417" s="10"/>
      <c r="K417" s="10"/>
      <c r="L417" s="10"/>
      <c r="M417" s="10"/>
      <c r="N417" s="10"/>
      <c r="O417" s="10"/>
      <c r="P417" s="10"/>
      <c r="Q417" s="10"/>
    </row>
    <row r="418" spans="1:17">
      <c r="A418" s="8" t="s">
        <v>1744</v>
      </c>
      <c r="B418" s="15"/>
      <c r="C418" s="10" t="s">
        <v>18</v>
      </c>
      <c r="D418" s="10" t="s">
        <v>19</v>
      </c>
      <c r="E418" s="10" t="s">
        <v>20</v>
      </c>
      <c r="F418" s="10" t="s">
        <v>1742</v>
      </c>
      <c r="G418" s="10" t="s">
        <v>276</v>
      </c>
      <c r="H418" s="10" t="s">
        <v>277</v>
      </c>
      <c r="I418" s="10" t="s">
        <v>1743</v>
      </c>
      <c r="J418" s="10"/>
      <c r="K418" s="10"/>
      <c r="L418" s="10"/>
      <c r="M418" s="10"/>
      <c r="N418" s="10"/>
      <c r="O418" s="10"/>
      <c r="P418" s="10"/>
      <c r="Q418" s="10"/>
    </row>
    <row r="419" spans="1:17">
      <c r="A419" s="8" t="s">
        <v>1745</v>
      </c>
      <c r="B419" s="15"/>
      <c r="C419" s="10" t="s">
        <v>18</v>
      </c>
      <c r="D419" s="10" t="s">
        <v>19</v>
      </c>
      <c r="E419" s="10" t="s">
        <v>20</v>
      </c>
      <c r="F419" s="10" t="s">
        <v>1742</v>
      </c>
      <c r="G419" s="10" t="s">
        <v>276</v>
      </c>
      <c r="H419" s="10" t="s">
        <v>277</v>
      </c>
      <c r="I419" s="10" t="s">
        <v>1743</v>
      </c>
      <c r="J419" s="10"/>
      <c r="K419" s="10"/>
      <c r="L419" s="10"/>
      <c r="M419" s="10"/>
      <c r="N419" s="10"/>
      <c r="O419" s="10"/>
      <c r="P419" s="10"/>
      <c r="Q419" s="10"/>
    </row>
    <row r="420" spans="1:17">
      <c r="A420" s="8" t="s">
        <v>1746</v>
      </c>
      <c r="B420" s="15"/>
      <c r="C420" s="10" t="s">
        <v>18</v>
      </c>
      <c r="D420" s="10" t="s">
        <v>19</v>
      </c>
      <c r="E420" s="10" t="s">
        <v>32</v>
      </c>
      <c r="F420" s="10" t="s">
        <v>1747</v>
      </c>
      <c r="G420" s="10" t="s">
        <v>1748</v>
      </c>
      <c r="H420" s="10" t="s">
        <v>1749</v>
      </c>
      <c r="I420" s="10" t="s">
        <v>1750</v>
      </c>
      <c r="J420" s="10"/>
      <c r="K420" s="10"/>
      <c r="L420" s="10"/>
      <c r="M420" s="10"/>
      <c r="N420" s="10"/>
      <c r="O420" s="10"/>
      <c r="P420" s="10"/>
      <c r="Q420" s="10"/>
    </row>
    <row r="421" spans="1:17">
      <c r="A421" s="8" t="s">
        <v>1751</v>
      </c>
      <c r="B421" s="15"/>
      <c r="C421" s="10" t="s">
        <v>18</v>
      </c>
      <c r="D421" s="10" t="s">
        <v>19</v>
      </c>
      <c r="E421" s="10" t="s">
        <v>20</v>
      </c>
      <c r="F421" s="10" t="s">
        <v>1752</v>
      </c>
      <c r="G421" s="10" t="s">
        <v>1753</v>
      </c>
      <c r="H421" s="10" t="s">
        <v>1754</v>
      </c>
      <c r="I421" s="10" t="s">
        <v>847</v>
      </c>
      <c r="J421" s="10"/>
      <c r="K421" s="10"/>
      <c r="L421" s="10"/>
      <c r="M421" s="10"/>
      <c r="N421" s="10"/>
      <c r="O421" s="10"/>
      <c r="P421" s="10"/>
      <c r="Q421" s="10"/>
    </row>
    <row r="422" spans="1:17">
      <c r="A422" s="8" t="s">
        <v>1755</v>
      </c>
      <c r="B422" s="15"/>
      <c r="C422" s="10" t="s">
        <v>18</v>
      </c>
      <c r="D422" s="10" t="s">
        <v>19</v>
      </c>
      <c r="E422" s="10" t="s">
        <v>69</v>
      </c>
      <c r="F422" s="10" t="s">
        <v>1756</v>
      </c>
      <c r="G422" s="10" t="s">
        <v>1757</v>
      </c>
      <c r="H422" s="10" t="s">
        <v>1758</v>
      </c>
      <c r="I422" s="10" t="s">
        <v>1759</v>
      </c>
      <c r="J422" s="10"/>
      <c r="K422" s="10"/>
      <c r="L422" s="10"/>
      <c r="M422" s="10"/>
      <c r="N422" s="10"/>
      <c r="O422" s="10"/>
      <c r="P422" s="10"/>
      <c r="Q422" s="10"/>
    </row>
    <row r="423" spans="1:17">
      <c r="A423" s="8" t="s">
        <v>1760</v>
      </c>
      <c r="B423" s="15"/>
      <c r="C423" s="10" t="s">
        <v>18</v>
      </c>
      <c r="D423" s="10" t="s">
        <v>19</v>
      </c>
      <c r="E423" s="10" t="s">
        <v>20</v>
      </c>
      <c r="F423" s="10" t="s">
        <v>1761</v>
      </c>
      <c r="G423" s="10" t="s">
        <v>1762</v>
      </c>
      <c r="H423" s="10" t="s">
        <v>1763</v>
      </c>
      <c r="I423" s="10" t="s">
        <v>1764</v>
      </c>
      <c r="J423" s="10"/>
      <c r="K423" s="10"/>
      <c r="L423" s="10"/>
      <c r="M423" s="10"/>
      <c r="N423" s="10"/>
      <c r="O423" s="10"/>
      <c r="P423" s="10"/>
      <c r="Q423" s="10"/>
    </row>
    <row r="424" spans="1:17">
      <c r="A424" s="8" t="s">
        <v>1765</v>
      </c>
      <c r="B424" s="10"/>
      <c r="C424" s="10" t="s">
        <v>18</v>
      </c>
      <c r="D424" s="10" t="s">
        <v>1766</v>
      </c>
      <c r="E424" s="10" t="s">
        <v>20</v>
      </c>
      <c r="F424" s="10" t="s">
        <v>1767</v>
      </c>
      <c r="G424" s="10" t="s">
        <v>1768</v>
      </c>
      <c r="H424" s="10" t="s">
        <v>1769</v>
      </c>
      <c r="I424" s="10" t="s">
        <v>1770</v>
      </c>
      <c r="J424" s="10" t="s">
        <v>25</v>
      </c>
      <c r="K424" s="10" t="s">
        <v>25</v>
      </c>
      <c r="L424" s="10" t="s">
        <v>25</v>
      </c>
      <c r="M424" s="10" t="s">
        <v>25</v>
      </c>
      <c r="N424" s="10"/>
      <c r="O424" s="10"/>
      <c r="P424" s="10"/>
      <c r="Q424" s="10"/>
    </row>
    <row r="425" spans="1:17">
      <c r="A425" s="8" t="s">
        <v>1771</v>
      </c>
      <c r="B425" s="10"/>
      <c r="C425" s="10" t="s">
        <v>18</v>
      </c>
      <c r="D425" s="10" t="s">
        <v>1766</v>
      </c>
      <c r="E425" s="10" t="s">
        <v>53</v>
      </c>
      <c r="F425" s="10" t="s">
        <v>1772</v>
      </c>
      <c r="G425" s="10" t="s">
        <v>1767</v>
      </c>
      <c r="H425" s="10" t="s">
        <v>1769</v>
      </c>
      <c r="I425" s="10" t="s">
        <v>1770</v>
      </c>
      <c r="J425" s="10" t="s">
        <v>25</v>
      </c>
      <c r="K425" s="10" t="s">
        <v>25</v>
      </c>
      <c r="L425" s="10" t="s">
        <v>25</v>
      </c>
      <c r="M425" s="10" t="s">
        <v>25</v>
      </c>
      <c r="N425" s="10"/>
      <c r="O425" s="10"/>
      <c r="P425" s="10"/>
      <c r="Q425" s="10"/>
    </row>
    <row r="426" spans="1:17">
      <c r="A426" s="8" t="s">
        <v>1773</v>
      </c>
      <c r="B426" s="10"/>
      <c r="C426" s="10" t="s">
        <v>18</v>
      </c>
      <c r="D426" s="10" t="s">
        <v>1766</v>
      </c>
      <c r="E426" s="10" t="s">
        <v>53</v>
      </c>
      <c r="F426" s="10" t="s">
        <v>1774</v>
      </c>
      <c r="G426" s="10" t="s">
        <v>1775</v>
      </c>
      <c r="H426" s="10" t="s">
        <v>1776</v>
      </c>
      <c r="I426" s="10" t="s">
        <v>1242</v>
      </c>
      <c r="J426" s="10"/>
      <c r="K426" s="10"/>
      <c r="L426" s="10"/>
      <c r="M426" s="10"/>
      <c r="N426" s="10"/>
      <c r="O426" s="10"/>
      <c r="P426" s="10"/>
      <c r="Q426" s="10"/>
    </row>
    <row r="427" spans="1:17">
      <c r="A427" s="8" t="s">
        <v>1777</v>
      </c>
      <c r="B427" s="10"/>
      <c r="C427" s="10" t="s">
        <v>18</v>
      </c>
      <c r="D427" s="10" t="s">
        <v>1766</v>
      </c>
      <c r="E427" s="10" t="s">
        <v>53</v>
      </c>
      <c r="F427" s="10" t="s">
        <v>1778</v>
      </c>
      <c r="G427" s="10" t="s">
        <v>1779</v>
      </c>
      <c r="H427" s="10" t="s">
        <v>712</v>
      </c>
      <c r="I427" s="10" t="s">
        <v>1002</v>
      </c>
      <c r="J427" s="10"/>
      <c r="K427" s="10"/>
      <c r="L427" s="10"/>
      <c r="M427" s="10"/>
      <c r="N427" s="10"/>
      <c r="O427" s="10"/>
      <c r="P427" s="10"/>
      <c r="Q427" s="10"/>
    </row>
    <row r="428" spans="1:17">
      <c r="A428" s="8" t="s">
        <v>1780</v>
      </c>
      <c r="B428" s="10"/>
      <c r="C428" s="10" t="s">
        <v>18</v>
      </c>
      <c r="D428" s="10" t="s">
        <v>1766</v>
      </c>
      <c r="E428" s="10" t="s">
        <v>32</v>
      </c>
      <c r="F428" s="10" t="s">
        <v>1781</v>
      </c>
      <c r="G428" s="10" t="s">
        <v>1782</v>
      </c>
      <c r="H428" s="10" t="s">
        <v>1783</v>
      </c>
      <c r="I428" s="10" t="s">
        <v>1784</v>
      </c>
      <c r="J428" s="10"/>
      <c r="K428" s="10"/>
      <c r="L428" s="10"/>
      <c r="M428" s="10"/>
      <c r="N428" s="10"/>
      <c r="O428" s="10"/>
      <c r="P428" s="10"/>
      <c r="Q428" s="10"/>
    </row>
    <row r="429" spans="1:17">
      <c r="A429" s="8" t="s">
        <v>1785</v>
      </c>
      <c r="B429" s="10"/>
      <c r="C429" s="10" t="s">
        <v>18</v>
      </c>
      <c r="D429" s="10" t="s">
        <v>1766</v>
      </c>
      <c r="E429" s="10" t="s">
        <v>53</v>
      </c>
      <c r="F429" s="10" t="s">
        <v>1786</v>
      </c>
      <c r="G429" s="10" t="s">
        <v>1787</v>
      </c>
      <c r="H429" s="10" t="s">
        <v>38</v>
      </c>
      <c r="I429" s="10" t="s">
        <v>40</v>
      </c>
      <c r="J429" s="10"/>
      <c r="K429" s="10"/>
      <c r="L429" s="10"/>
      <c r="M429" s="10"/>
      <c r="N429" s="10"/>
      <c r="O429" s="10"/>
      <c r="P429" s="10"/>
      <c r="Q429" s="10"/>
    </row>
    <row r="430" spans="1:17">
      <c r="A430" s="8" t="s">
        <v>1788</v>
      </c>
      <c r="B430" s="10"/>
      <c r="C430" s="10" t="s">
        <v>18</v>
      </c>
      <c r="D430" s="10" t="s">
        <v>1766</v>
      </c>
      <c r="E430" s="10" t="s">
        <v>20</v>
      </c>
      <c r="F430" s="10" t="s">
        <v>1789</v>
      </c>
      <c r="G430" s="10" t="s">
        <v>1790</v>
      </c>
      <c r="H430" s="10" t="s">
        <v>1791</v>
      </c>
      <c r="I430" s="10" t="s">
        <v>1792</v>
      </c>
      <c r="J430" s="10"/>
      <c r="K430" s="10"/>
      <c r="L430" s="10"/>
      <c r="M430" s="10"/>
      <c r="N430" s="10"/>
      <c r="O430" s="10"/>
      <c r="P430" s="10"/>
      <c r="Q430" s="10"/>
    </row>
    <row r="431" spans="1:17">
      <c r="A431" s="8" t="s">
        <v>1793</v>
      </c>
      <c r="B431" s="10"/>
      <c r="C431" s="10" t="s">
        <v>18</v>
      </c>
      <c r="D431" s="10" t="s">
        <v>1766</v>
      </c>
      <c r="E431" s="10" t="s">
        <v>53</v>
      </c>
      <c r="F431" s="10" t="s">
        <v>1794</v>
      </c>
      <c r="G431" s="10" t="s">
        <v>1795</v>
      </c>
      <c r="H431" s="10" t="s">
        <v>1796</v>
      </c>
      <c r="I431" s="10" t="s">
        <v>1797</v>
      </c>
      <c r="J431" s="10"/>
      <c r="K431" s="10"/>
      <c r="L431" s="10"/>
      <c r="M431" s="10"/>
      <c r="N431" s="10"/>
      <c r="O431" s="10"/>
      <c r="P431" s="10"/>
      <c r="Q431" s="10"/>
    </row>
    <row r="432" spans="1:17">
      <c r="A432" s="8" t="s">
        <v>1798</v>
      </c>
      <c r="B432" s="10"/>
      <c r="C432" s="10" t="s">
        <v>18</v>
      </c>
      <c r="D432" s="10" t="s">
        <v>1766</v>
      </c>
      <c r="E432" s="10" t="s">
        <v>20</v>
      </c>
      <c r="F432" s="10" t="s">
        <v>1787</v>
      </c>
      <c r="G432" s="10" t="s">
        <v>39</v>
      </c>
      <c r="H432" s="10" t="s">
        <v>1799</v>
      </c>
      <c r="I432" s="10" t="s">
        <v>38</v>
      </c>
      <c r="J432" s="10"/>
      <c r="K432" s="10"/>
      <c r="L432" s="10"/>
      <c r="M432" s="10"/>
      <c r="N432" s="10"/>
      <c r="O432" s="10"/>
      <c r="P432" s="10"/>
      <c r="Q432" s="10"/>
    </row>
    <row r="433" spans="1:17">
      <c r="A433" s="8" t="s">
        <v>1800</v>
      </c>
      <c r="B433" s="10"/>
      <c r="C433" s="10" t="s">
        <v>18</v>
      </c>
      <c r="D433" s="10" t="s">
        <v>1766</v>
      </c>
      <c r="E433" s="10" t="s">
        <v>69</v>
      </c>
      <c r="F433" s="10" t="s">
        <v>1801</v>
      </c>
      <c r="G433" s="10" t="s">
        <v>1802</v>
      </c>
      <c r="H433" s="10" t="s">
        <v>1803</v>
      </c>
      <c r="I433" s="10" t="s">
        <v>1804</v>
      </c>
      <c r="J433" s="10"/>
      <c r="K433" s="10"/>
      <c r="L433" s="10"/>
      <c r="M433" s="10"/>
      <c r="N433" s="10"/>
      <c r="O433" s="10"/>
      <c r="P433" s="10"/>
      <c r="Q433" s="10"/>
    </row>
    <row r="434" spans="1:17">
      <c r="A434" s="8" t="s">
        <v>1805</v>
      </c>
      <c r="B434" s="10"/>
      <c r="C434" s="10" t="s">
        <v>18</v>
      </c>
      <c r="D434" s="10" t="s">
        <v>1766</v>
      </c>
      <c r="E434" s="10" t="s">
        <v>53</v>
      </c>
      <c r="F434" s="10" t="s">
        <v>1806</v>
      </c>
      <c r="G434" s="10" t="s">
        <v>1807</v>
      </c>
      <c r="H434" s="10" t="s">
        <v>1808</v>
      </c>
      <c r="I434" s="10" t="s">
        <v>1809</v>
      </c>
      <c r="J434" s="10"/>
      <c r="K434" s="10"/>
      <c r="L434" s="10"/>
      <c r="M434" s="10"/>
      <c r="N434" s="10"/>
      <c r="O434" s="10"/>
      <c r="P434" s="10"/>
      <c r="Q434" s="10"/>
    </row>
    <row r="435" spans="1:17">
      <c r="A435" s="8" t="s">
        <v>1810</v>
      </c>
      <c r="B435" s="10"/>
      <c r="C435" s="10" t="s">
        <v>18</v>
      </c>
      <c r="D435" s="10" t="s">
        <v>1766</v>
      </c>
      <c r="E435" s="10" t="s">
        <v>20</v>
      </c>
      <c r="F435" s="10" t="s">
        <v>1811</v>
      </c>
      <c r="G435" s="10" t="s">
        <v>1812</v>
      </c>
      <c r="H435" s="10" t="s">
        <v>1813</v>
      </c>
      <c r="I435" s="10" t="s">
        <v>1125</v>
      </c>
      <c r="J435" s="10"/>
      <c r="K435" s="10"/>
      <c r="L435" s="10"/>
      <c r="M435" s="10"/>
      <c r="N435" s="10"/>
      <c r="O435" s="10"/>
      <c r="P435" s="10"/>
      <c r="Q435" s="10"/>
    </row>
    <row r="436" spans="1:17">
      <c r="A436" s="8" t="s">
        <v>1814</v>
      </c>
      <c r="B436" s="10"/>
      <c r="C436" s="10" t="s">
        <v>18</v>
      </c>
      <c r="D436" s="10" t="s">
        <v>1766</v>
      </c>
      <c r="E436" s="10" t="s">
        <v>69</v>
      </c>
      <c r="F436" s="10" t="s">
        <v>1815</v>
      </c>
      <c r="G436" s="10" t="s">
        <v>1816</v>
      </c>
      <c r="H436" s="10" t="s">
        <v>1817</v>
      </c>
      <c r="I436" s="10" t="s">
        <v>1818</v>
      </c>
      <c r="J436" s="10"/>
      <c r="K436" s="10"/>
      <c r="L436" s="10"/>
      <c r="M436" s="10"/>
      <c r="N436" s="10"/>
      <c r="O436" s="10"/>
      <c r="P436" s="10"/>
      <c r="Q436" s="10"/>
    </row>
    <row r="437" spans="1:17">
      <c r="A437" s="8" t="s">
        <v>1819</v>
      </c>
      <c r="B437" s="10"/>
      <c r="C437" s="10" t="s">
        <v>18</v>
      </c>
      <c r="D437" s="10" t="s">
        <v>1766</v>
      </c>
      <c r="E437" s="10" t="s">
        <v>32</v>
      </c>
      <c r="F437" s="10" t="s">
        <v>1820</v>
      </c>
      <c r="G437" s="10" t="s">
        <v>1821</v>
      </c>
      <c r="H437" s="10" t="s">
        <v>1822</v>
      </c>
      <c r="I437" s="10" t="s">
        <v>1823</v>
      </c>
      <c r="J437" s="10"/>
      <c r="K437" s="10"/>
      <c r="L437" s="10"/>
      <c r="M437" s="10"/>
      <c r="N437" s="10"/>
      <c r="O437" s="10"/>
      <c r="P437" s="10"/>
      <c r="Q437" s="10"/>
    </row>
    <row r="438" spans="1:17">
      <c r="A438" s="8" t="s">
        <v>1824</v>
      </c>
      <c r="B438" s="10"/>
      <c r="C438" s="10" t="s">
        <v>18</v>
      </c>
      <c r="D438" s="10" t="s">
        <v>1766</v>
      </c>
      <c r="E438" s="10" t="s">
        <v>53</v>
      </c>
      <c r="F438" s="10" t="s">
        <v>1825</v>
      </c>
      <c r="G438" s="10" t="s">
        <v>1826</v>
      </c>
      <c r="H438" s="10" t="s">
        <v>1827</v>
      </c>
      <c r="I438" s="10" t="s">
        <v>1828</v>
      </c>
      <c r="J438" s="10"/>
      <c r="K438" s="10"/>
      <c r="L438" s="10"/>
      <c r="M438" s="10"/>
      <c r="N438" s="10"/>
      <c r="O438" s="10"/>
      <c r="P438" s="10"/>
      <c r="Q438" s="10"/>
    </row>
    <row r="439" spans="1:17">
      <c r="A439" s="8" t="s">
        <v>1829</v>
      </c>
      <c r="B439" s="10"/>
      <c r="C439" s="10" t="s">
        <v>18</v>
      </c>
      <c r="D439" s="10" t="s">
        <v>1766</v>
      </c>
      <c r="E439" s="10" t="s">
        <v>20</v>
      </c>
      <c r="F439" s="10" t="s">
        <v>1830</v>
      </c>
      <c r="G439" s="10" t="s">
        <v>1831</v>
      </c>
      <c r="H439" s="10" t="s">
        <v>1832</v>
      </c>
      <c r="I439" s="10" t="s">
        <v>1833</v>
      </c>
      <c r="J439" s="10"/>
      <c r="K439" s="10"/>
      <c r="L439" s="10"/>
      <c r="M439" s="10"/>
      <c r="N439" s="10"/>
      <c r="O439" s="10"/>
      <c r="P439" s="10"/>
      <c r="Q439" s="10"/>
    </row>
    <row r="440" spans="1:17">
      <c r="A440" s="8" t="s">
        <v>1834</v>
      </c>
      <c r="B440" s="10"/>
      <c r="C440" s="10" t="s">
        <v>18</v>
      </c>
      <c r="D440" s="10" t="s">
        <v>1766</v>
      </c>
      <c r="E440" s="10" t="s">
        <v>53</v>
      </c>
      <c r="F440" s="10" t="s">
        <v>1835</v>
      </c>
      <c r="G440" s="10" t="s">
        <v>1836</v>
      </c>
      <c r="H440" s="10" t="s">
        <v>1837</v>
      </c>
      <c r="I440" s="10" t="s">
        <v>1838</v>
      </c>
      <c r="J440" s="10"/>
      <c r="K440" s="10"/>
      <c r="L440" s="10"/>
      <c r="M440" s="10"/>
      <c r="N440" s="10"/>
      <c r="O440" s="10"/>
      <c r="P440" s="10"/>
      <c r="Q440" s="10"/>
    </row>
    <row r="441" spans="1:17">
      <c r="A441" s="8" t="s">
        <v>1839</v>
      </c>
      <c r="B441" s="10"/>
      <c r="C441" s="10" t="s">
        <v>18</v>
      </c>
      <c r="D441" s="10" t="s">
        <v>1766</v>
      </c>
      <c r="E441" s="10" t="s">
        <v>32</v>
      </c>
      <c r="F441" s="10" t="s">
        <v>1840</v>
      </c>
      <c r="G441" s="10" t="s">
        <v>1841</v>
      </c>
      <c r="H441" s="10" t="s">
        <v>1842</v>
      </c>
      <c r="I441" s="10" t="s">
        <v>1843</v>
      </c>
      <c r="J441" s="10"/>
      <c r="K441" s="10"/>
      <c r="L441" s="10"/>
      <c r="M441" s="10"/>
      <c r="N441" s="10"/>
      <c r="O441" s="10"/>
      <c r="P441" s="10"/>
      <c r="Q441" s="10"/>
    </row>
    <row r="442" spans="1:17">
      <c r="A442" s="8" t="s">
        <v>1844</v>
      </c>
      <c r="B442" s="10"/>
      <c r="C442" s="10" t="s">
        <v>18</v>
      </c>
      <c r="D442" s="10" t="s">
        <v>1766</v>
      </c>
      <c r="E442" s="10" t="s">
        <v>53</v>
      </c>
      <c r="F442" s="10" t="s">
        <v>1845</v>
      </c>
      <c r="G442" s="10" t="s">
        <v>1846</v>
      </c>
      <c r="H442" s="10" t="s">
        <v>1847</v>
      </c>
      <c r="I442" s="10" t="s">
        <v>1848</v>
      </c>
      <c r="J442" s="10"/>
      <c r="K442" s="10"/>
      <c r="L442" s="10"/>
      <c r="M442" s="10"/>
      <c r="N442" s="10"/>
      <c r="O442" s="10"/>
      <c r="P442" s="10"/>
      <c r="Q442" s="10"/>
    </row>
    <row r="443" spans="1:17">
      <c r="A443" s="8" t="s">
        <v>1849</v>
      </c>
      <c r="B443" s="10"/>
      <c r="C443" s="10" t="s">
        <v>18</v>
      </c>
      <c r="D443" s="10" t="s">
        <v>1766</v>
      </c>
      <c r="E443" s="10" t="s">
        <v>20</v>
      </c>
      <c r="F443" s="10" t="s">
        <v>1850</v>
      </c>
      <c r="G443" s="10" t="s">
        <v>1851</v>
      </c>
      <c r="H443" s="10" t="s">
        <v>1852</v>
      </c>
      <c r="I443" s="10" t="s">
        <v>1853</v>
      </c>
      <c r="J443" s="10"/>
      <c r="K443" s="10"/>
      <c r="L443" s="10"/>
      <c r="M443" s="10"/>
      <c r="N443" s="10"/>
      <c r="O443" s="10"/>
      <c r="P443" s="10"/>
      <c r="Q443" s="10"/>
    </row>
    <row r="444" spans="1:17">
      <c r="A444" s="8" t="s">
        <v>1854</v>
      </c>
      <c r="B444" s="10"/>
      <c r="C444" s="10" t="s">
        <v>18</v>
      </c>
      <c r="D444" s="10" t="s">
        <v>1766</v>
      </c>
      <c r="E444" s="10" t="s">
        <v>69</v>
      </c>
      <c r="F444" s="10" t="s">
        <v>1855</v>
      </c>
      <c r="G444" s="10" t="s">
        <v>1856</v>
      </c>
      <c r="H444" s="10" t="s">
        <v>1857</v>
      </c>
      <c r="I444" s="10" t="s">
        <v>1858</v>
      </c>
      <c r="J444" s="10"/>
      <c r="K444" s="10"/>
      <c r="L444" s="10"/>
      <c r="M444" s="10"/>
      <c r="N444" s="10"/>
      <c r="O444" s="10"/>
      <c r="P444" s="10"/>
      <c r="Q444" s="10"/>
    </row>
    <row r="445" spans="1:17">
      <c r="A445" s="8" t="s">
        <v>1859</v>
      </c>
      <c r="B445" s="10"/>
      <c r="C445" s="10" t="s">
        <v>18</v>
      </c>
      <c r="D445" s="10" t="s">
        <v>1766</v>
      </c>
      <c r="E445" s="10" t="s">
        <v>20</v>
      </c>
      <c r="F445" s="10" t="s">
        <v>1860</v>
      </c>
      <c r="G445" s="10" t="s">
        <v>1861</v>
      </c>
      <c r="H445" s="10" t="s">
        <v>1862</v>
      </c>
      <c r="I445" s="10" t="s">
        <v>1863</v>
      </c>
      <c r="J445" s="10"/>
      <c r="K445" s="10"/>
      <c r="L445" s="10"/>
      <c r="M445" s="10"/>
      <c r="N445" s="10"/>
      <c r="O445" s="10"/>
      <c r="P445" s="10"/>
      <c r="Q445" s="10"/>
    </row>
    <row r="446" spans="1:17">
      <c r="A446" s="8" t="s">
        <v>1864</v>
      </c>
      <c r="B446" s="10"/>
      <c r="C446" s="10" t="s">
        <v>18</v>
      </c>
      <c r="D446" s="10" t="s">
        <v>1766</v>
      </c>
      <c r="E446" s="10" t="s">
        <v>69</v>
      </c>
      <c r="F446" s="10" t="s">
        <v>1865</v>
      </c>
      <c r="G446" s="10" t="s">
        <v>1866</v>
      </c>
      <c r="H446" s="10" t="s">
        <v>1867</v>
      </c>
      <c r="I446" s="10" t="s">
        <v>1868</v>
      </c>
      <c r="J446" s="10"/>
      <c r="K446" s="10"/>
      <c r="L446" s="10"/>
      <c r="M446" s="10"/>
      <c r="N446" s="10"/>
      <c r="O446" s="10"/>
      <c r="P446" s="10"/>
      <c r="Q446" s="10"/>
    </row>
    <row r="447" spans="1:17">
      <c r="A447" s="8" t="s">
        <v>1869</v>
      </c>
      <c r="B447" s="10"/>
      <c r="C447" s="10" t="s">
        <v>18</v>
      </c>
      <c r="D447" s="10" t="s">
        <v>1766</v>
      </c>
      <c r="E447" s="10" t="s">
        <v>20</v>
      </c>
      <c r="F447" s="10" t="s">
        <v>1865</v>
      </c>
      <c r="G447" s="10" t="s">
        <v>1866</v>
      </c>
      <c r="H447" s="10" t="s">
        <v>1867</v>
      </c>
      <c r="I447" s="10" t="s">
        <v>1868</v>
      </c>
      <c r="J447" s="10"/>
      <c r="K447" s="10"/>
      <c r="L447" s="10"/>
      <c r="M447" s="10"/>
      <c r="N447" s="10"/>
      <c r="O447" s="10"/>
      <c r="P447" s="10"/>
      <c r="Q447" s="10"/>
    </row>
    <row r="448" spans="1:17">
      <c r="A448" s="8" t="s">
        <v>1870</v>
      </c>
      <c r="B448" s="10"/>
      <c r="C448" s="10" t="s">
        <v>18</v>
      </c>
      <c r="D448" s="10" t="s">
        <v>1766</v>
      </c>
      <c r="E448" s="10" t="s">
        <v>20</v>
      </c>
      <c r="F448" s="10" t="s">
        <v>1871</v>
      </c>
      <c r="G448" s="10" t="s">
        <v>1872</v>
      </c>
      <c r="H448" s="10" t="s">
        <v>1873</v>
      </c>
      <c r="I448" s="10" t="s">
        <v>1874</v>
      </c>
      <c r="J448" s="10"/>
      <c r="K448" s="10"/>
      <c r="L448" s="10"/>
      <c r="M448" s="10"/>
      <c r="N448" s="10"/>
      <c r="O448" s="10"/>
      <c r="P448" s="10"/>
      <c r="Q448" s="10"/>
    </row>
    <row r="449" spans="1:17">
      <c r="A449" s="8" t="s">
        <v>1875</v>
      </c>
      <c r="B449" s="10"/>
      <c r="C449" s="10" t="s">
        <v>18</v>
      </c>
      <c r="D449" s="10" t="s">
        <v>1766</v>
      </c>
      <c r="E449" s="10" t="s">
        <v>69</v>
      </c>
      <c r="F449" s="10" t="s">
        <v>1876</v>
      </c>
      <c r="G449" s="10" t="s">
        <v>1877</v>
      </c>
      <c r="H449" s="10" t="s">
        <v>1878</v>
      </c>
      <c r="I449" s="10" t="s">
        <v>41</v>
      </c>
      <c r="J449" s="10"/>
      <c r="K449" s="10"/>
      <c r="L449" s="10"/>
      <c r="M449" s="10"/>
      <c r="N449" s="10"/>
      <c r="O449" s="10"/>
      <c r="P449" s="10"/>
      <c r="Q449" s="10"/>
    </row>
    <row r="450" spans="1:17">
      <c r="A450" s="8" t="s">
        <v>1879</v>
      </c>
      <c r="B450" s="10"/>
      <c r="C450" s="10" t="s">
        <v>18</v>
      </c>
      <c r="D450" s="10" t="s">
        <v>1766</v>
      </c>
      <c r="E450" s="10" t="s">
        <v>69</v>
      </c>
      <c r="F450" s="10" t="s">
        <v>1880</v>
      </c>
      <c r="G450" s="10" t="s">
        <v>1881</v>
      </c>
      <c r="H450" s="10" t="s">
        <v>1882</v>
      </c>
      <c r="I450" s="10" t="s">
        <v>1883</v>
      </c>
      <c r="J450" s="10"/>
      <c r="K450" s="10"/>
      <c r="L450" s="10"/>
      <c r="M450" s="10"/>
      <c r="N450" s="10"/>
      <c r="O450" s="10"/>
      <c r="P450" s="10"/>
      <c r="Q450" s="10"/>
    </row>
    <row r="451" spans="1:17">
      <c r="A451" s="8" t="s">
        <v>1884</v>
      </c>
      <c r="B451" s="10"/>
      <c r="C451" s="10" t="s">
        <v>18</v>
      </c>
      <c r="D451" s="10" t="s">
        <v>1766</v>
      </c>
      <c r="E451" s="10" t="s">
        <v>53</v>
      </c>
      <c r="F451" s="10" t="s">
        <v>1885</v>
      </c>
      <c r="G451" s="10" t="s">
        <v>1886</v>
      </c>
      <c r="H451" s="10" t="s">
        <v>1887</v>
      </c>
      <c r="I451" s="10" t="s">
        <v>1888</v>
      </c>
      <c r="J451" s="10"/>
      <c r="K451" s="10"/>
      <c r="L451" s="10"/>
      <c r="M451" s="10"/>
      <c r="N451" s="10"/>
      <c r="O451" s="10"/>
      <c r="P451" s="10"/>
      <c r="Q451" s="10"/>
    </row>
    <row r="452" spans="1:17">
      <c r="A452" s="8" t="s">
        <v>1889</v>
      </c>
      <c r="B452" s="10"/>
      <c r="C452" s="10" t="s">
        <v>18</v>
      </c>
      <c r="D452" s="10" t="s">
        <v>1766</v>
      </c>
      <c r="E452" s="10" t="s">
        <v>20</v>
      </c>
      <c r="F452" s="10" t="s">
        <v>1890</v>
      </c>
      <c r="G452" s="10" t="s">
        <v>1891</v>
      </c>
      <c r="H452" s="10" t="s">
        <v>1892</v>
      </c>
      <c r="I452" s="10" t="s">
        <v>1893</v>
      </c>
      <c r="J452" s="10"/>
      <c r="K452" s="10"/>
      <c r="L452" s="10"/>
      <c r="M452" s="10"/>
      <c r="N452" s="10"/>
      <c r="O452" s="10"/>
      <c r="P452" s="10"/>
      <c r="Q452" s="10"/>
    </row>
    <row r="453" spans="1:17">
      <c r="A453" s="8" t="s">
        <v>1894</v>
      </c>
      <c r="B453" s="10"/>
      <c r="C453" s="10" t="s">
        <v>18</v>
      </c>
      <c r="D453" s="10" t="s">
        <v>1766</v>
      </c>
      <c r="E453" s="10" t="s">
        <v>53</v>
      </c>
      <c r="F453" s="10" t="s">
        <v>1895</v>
      </c>
      <c r="G453" s="10" t="s">
        <v>1896</v>
      </c>
      <c r="H453" s="10" t="s">
        <v>1897</v>
      </c>
      <c r="I453" s="10" t="s">
        <v>1898</v>
      </c>
      <c r="J453" s="10"/>
      <c r="K453" s="10"/>
      <c r="L453" s="10"/>
      <c r="M453" s="10"/>
      <c r="N453" s="10"/>
      <c r="O453" s="10"/>
      <c r="P453" s="10"/>
      <c r="Q453" s="10"/>
    </row>
    <row r="454" spans="1:17">
      <c r="A454" s="8" t="s">
        <v>1899</v>
      </c>
      <c r="B454" s="10"/>
      <c r="C454" s="10" t="s">
        <v>18</v>
      </c>
      <c r="D454" s="10" t="s">
        <v>1766</v>
      </c>
      <c r="E454" s="10" t="s">
        <v>20</v>
      </c>
      <c r="F454" s="10" t="s">
        <v>1900</v>
      </c>
      <c r="G454" s="10" t="s">
        <v>1901</v>
      </c>
      <c r="H454" s="10" t="s">
        <v>1902</v>
      </c>
      <c r="I454" s="10" t="s">
        <v>1903</v>
      </c>
      <c r="J454" s="10"/>
      <c r="K454" s="10"/>
      <c r="L454" s="10"/>
      <c r="M454" s="10"/>
      <c r="N454" s="10"/>
      <c r="O454" s="10"/>
      <c r="P454" s="10"/>
      <c r="Q454" s="10"/>
    </row>
    <row r="455" spans="1:17">
      <c r="A455" s="8" t="s">
        <v>1904</v>
      </c>
      <c r="B455" s="10"/>
      <c r="C455" s="10" t="s">
        <v>18</v>
      </c>
      <c r="D455" s="10" t="s">
        <v>1766</v>
      </c>
      <c r="E455" s="10" t="s">
        <v>69</v>
      </c>
      <c r="F455" s="10" t="s">
        <v>1905</v>
      </c>
      <c r="G455" s="10" t="s">
        <v>1906</v>
      </c>
      <c r="H455" s="10" t="s">
        <v>1907</v>
      </c>
      <c r="I455" s="10" t="s">
        <v>1908</v>
      </c>
      <c r="J455" s="10"/>
      <c r="K455" s="10"/>
      <c r="L455" s="10"/>
      <c r="M455" s="10"/>
      <c r="N455" s="10"/>
      <c r="O455" s="10"/>
      <c r="P455" s="10"/>
      <c r="Q455" s="10"/>
    </row>
    <row r="456" spans="1:17">
      <c r="A456" s="8" t="s">
        <v>1909</v>
      </c>
      <c r="B456" s="10"/>
      <c r="C456" s="10" t="s">
        <v>18</v>
      </c>
      <c r="D456" s="10" t="s">
        <v>1766</v>
      </c>
      <c r="E456" s="10" t="s">
        <v>32</v>
      </c>
      <c r="F456" s="10" t="s">
        <v>1910</v>
      </c>
      <c r="G456" s="10" t="s">
        <v>1911</v>
      </c>
      <c r="H456" s="10" t="s">
        <v>1912</v>
      </c>
      <c r="I456" s="10" t="s">
        <v>1913</v>
      </c>
      <c r="J456" s="10"/>
      <c r="K456" s="10"/>
      <c r="L456" s="10"/>
      <c r="M456" s="10"/>
      <c r="N456" s="10"/>
      <c r="O456" s="10"/>
      <c r="P456" s="10"/>
      <c r="Q456" s="10"/>
    </row>
    <row r="457" spans="1:17">
      <c r="A457" s="8" t="s">
        <v>1914</v>
      </c>
      <c r="B457" s="10"/>
      <c r="C457" s="10" t="s">
        <v>18</v>
      </c>
      <c r="D457" s="10" t="s">
        <v>1766</v>
      </c>
      <c r="E457" s="10" t="s">
        <v>69</v>
      </c>
      <c r="F457" s="10" t="s">
        <v>1915</v>
      </c>
      <c r="G457" s="10" t="s">
        <v>1916</v>
      </c>
      <c r="H457" s="10" t="s">
        <v>1917</v>
      </c>
      <c r="I457" s="10" t="s">
        <v>1918</v>
      </c>
      <c r="J457" s="10"/>
      <c r="K457" s="10"/>
      <c r="L457" s="10"/>
      <c r="M457" s="10"/>
      <c r="N457" s="10"/>
      <c r="O457" s="10"/>
      <c r="P457" s="10"/>
      <c r="Q457" s="10"/>
    </row>
    <row r="458" spans="1:17">
      <c r="A458" s="8" t="s">
        <v>1919</v>
      </c>
      <c r="B458" s="10"/>
      <c r="C458" s="10" t="s">
        <v>18</v>
      </c>
      <c r="D458" s="10" t="s">
        <v>1766</v>
      </c>
      <c r="E458" s="10" t="s">
        <v>20</v>
      </c>
      <c r="F458" s="10" t="s">
        <v>1920</v>
      </c>
      <c r="G458" s="10" t="s">
        <v>1921</v>
      </c>
      <c r="H458" s="10" t="s">
        <v>1922</v>
      </c>
      <c r="I458" s="10" t="s">
        <v>1923</v>
      </c>
      <c r="J458" s="10"/>
      <c r="K458" s="10"/>
      <c r="L458" s="10"/>
      <c r="M458" s="10"/>
      <c r="N458" s="10"/>
      <c r="O458" s="10"/>
      <c r="P458" s="10"/>
      <c r="Q458" s="10"/>
    </row>
    <row r="459" spans="1:17">
      <c r="A459" s="8" t="s">
        <v>1924</v>
      </c>
      <c r="B459" s="10"/>
      <c r="C459" s="10" t="s">
        <v>18</v>
      </c>
      <c r="D459" s="10" t="s">
        <v>1766</v>
      </c>
      <c r="E459" s="10" t="s">
        <v>20</v>
      </c>
      <c r="F459" s="10" t="s">
        <v>1925</v>
      </c>
      <c r="G459" s="10" t="s">
        <v>1926</v>
      </c>
      <c r="H459" s="10" t="s">
        <v>1927</v>
      </c>
      <c r="I459" s="10" t="s">
        <v>1928</v>
      </c>
      <c r="J459" s="10"/>
      <c r="K459" s="10"/>
      <c r="L459" s="10"/>
      <c r="M459" s="10"/>
      <c r="N459" s="10"/>
      <c r="O459" s="10"/>
      <c r="P459" s="10"/>
      <c r="Q459" s="10"/>
    </row>
    <row r="460" spans="1:17">
      <c r="A460" s="8" t="s">
        <v>1929</v>
      </c>
      <c r="B460" s="10"/>
      <c r="C460" s="10" t="s">
        <v>18</v>
      </c>
      <c r="D460" s="10" t="s">
        <v>1766</v>
      </c>
      <c r="E460" s="10" t="s">
        <v>53</v>
      </c>
      <c r="F460" s="10" t="s">
        <v>1930</v>
      </c>
      <c r="G460" s="10" t="s">
        <v>1931</v>
      </c>
      <c r="H460" s="10" t="s">
        <v>1932</v>
      </c>
      <c r="I460" s="10" t="s">
        <v>1933</v>
      </c>
      <c r="J460" s="10"/>
      <c r="K460" s="10"/>
      <c r="L460" s="10"/>
      <c r="M460" s="10"/>
      <c r="N460" s="10"/>
      <c r="O460" s="10"/>
      <c r="P460" s="10"/>
      <c r="Q460" s="10"/>
    </row>
    <row r="461" spans="1:17">
      <c r="A461" s="8" t="s">
        <v>1934</v>
      </c>
      <c r="B461" s="10"/>
      <c r="C461" s="10" t="s">
        <v>18</v>
      </c>
      <c r="D461" s="10" t="s">
        <v>1766</v>
      </c>
      <c r="E461" s="10" t="s">
        <v>32</v>
      </c>
      <c r="F461" s="10">
        <v>0.8</v>
      </c>
      <c r="G461" s="10">
        <v>0.9</v>
      </c>
      <c r="H461" s="10">
        <v>0.95</v>
      </c>
      <c r="I461" s="10">
        <v>1</v>
      </c>
      <c r="J461" s="10"/>
      <c r="K461" s="10"/>
      <c r="L461" s="10"/>
      <c r="M461" s="10"/>
      <c r="N461" s="10"/>
      <c r="O461" s="10"/>
      <c r="P461" s="10"/>
      <c r="Q461" s="10"/>
    </row>
    <row r="462" spans="1:17">
      <c r="A462" s="8" t="s">
        <v>1935</v>
      </c>
      <c r="B462" s="10"/>
      <c r="C462" s="10" t="s">
        <v>18</v>
      </c>
      <c r="D462" s="10" t="s">
        <v>1766</v>
      </c>
      <c r="E462" s="10" t="s">
        <v>20</v>
      </c>
      <c r="F462" s="10" t="s">
        <v>1936</v>
      </c>
      <c r="G462" s="10" t="s">
        <v>1937</v>
      </c>
      <c r="H462" s="10" t="s">
        <v>1938</v>
      </c>
      <c r="I462" s="10" t="s">
        <v>1939</v>
      </c>
      <c r="J462" s="10"/>
      <c r="K462" s="10"/>
      <c r="L462" s="10"/>
      <c r="M462" s="10"/>
      <c r="N462" s="10"/>
      <c r="O462" s="10"/>
      <c r="P462" s="10"/>
      <c r="Q462" s="10"/>
    </row>
    <row r="463" spans="1:17">
      <c r="A463" s="8" t="s">
        <v>1940</v>
      </c>
      <c r="B463" s="10"/>
      <c r="C463" s="10" t="s">
        <v>18</v>
      </c>
      <c r="D463" s="10" t="s">
        <v>1766</v>
      </c>
      <c r="E463" s="10" t="s">
        <v>53</v>
      </c>
      <c r="F463" s="10" t="s">
        <v>1941</v>
      </c>
      <c r="G463" s="10" t="s">
        <v>1942</v>
      </c>
      <c r="H463" s="10" t="s">
        <v>1943</v>
      </c>
      <c r="I463" s="10" t="s">
        <v>1944</v>
      </c>
      <c r="J463" s="10"/>
      <c r="K463" s="10"/>
      <c r="L463" s="10"/>
      <c r="M463" s="10"/>
      <c r="N463" s="10"/>
      <c r="O463" s="10"/>
      <c r="P463" s="10"/>
      <c r="Q463" s="10"/>
    </row>
    <row r="464" spans="1:17">
      <c r="A464" s="8" t="s">
        <v>1945</v>
      </c>
      <c r="B464" s="10"/>
      <c r="C464" s="10" t="s">
        <v>18</v>
      </c>
      <c r="D464" s="10" t="s">
        <v>1766</v>
      </c>
      <c r="E464" s="10" t="s">
        <v>69</v>
      </c>
      <c r="F464" s="10" t="s">
        <v>1946</v>
      </c>
      <c r="G464" s="10" t="s">
        <v>1947</v>
      </c>
      <c r="H464" s="10" t="s">
        <v>1948</v>
      </c>
      <c r="I464" s="10" t="s">
        <v>1949</v>
      </c>
      <c r="J464" s="10"/>
      <c r="K464" s="10"/>
      <c r="L464" s="10"/>
      <c r="M464" s="10"/>
      <c r="N464" s="10"/>
      <c r="O464" s="10"/>
      <c r="P464" s="10"/>
      <c r="Q464" s="10"/>
    </row>
    <row r="465" spans="1:17">
      <c r="A465" s="8" t="s">
        <v>1950</v>
      </c>
      <c r="B465" s="10"/>
      <c r="C465" s="10" t="s">
        <v>18</v>
      </c>
      <c r="D465" s="10" t="s">
        <v>1766</v>
      </c>
      <c r="E465" s="10" t="s">
        <v>32</v>
      </c>
      <c r="F465" s="10" t="s">
        <v>1123</v>
      </c>
      <c r="G465" s="10" t="s">
        <v>1936</v>
      </c>
      <c r="H465" s="10" t="s">
        <v>1951</v>
      </c>
      <c r="I465" s="10" t="s">
        <v>1952</v>
      </c>
      <c r="J465" s="10"/>
      <c r="K465" s="10"/>
      <c r="L465" s="10"/>
      <c r="M465" s="10"/>
      <c r="N465" s="10"/>
      <c r="O465" s="10"/>
      <c r="P465" s="10"/>
      <c r="Q465" s="10"/>
    </row>
    <row r="466" spans="1:17">
      <c r="A466" s="8" t="s">
        <v>1953</v>
      </c>
      <c r="B466" s="10"/>
      <c r="C466" s="10" t="s">
        <v>18</v>
      </c>
      <c r="D466" s="10" t="s">
        <v>1766</v>
      </c>
      <c r="E466" s="10" t="s">
        <v>69</v>
      </c>
      <c r="F466" s="10" t="s">
        <v>41</v>
      </c>
      <c r="G466" s="10" t="s">
        <v>1954</v>
      </c>
      <c r="H466" s="10" t="s">
        <v>1021</v>
      </c>
      <c r="I466" s="10" t="s">
        <v>1955</v>
      </c>
      <c r="J466" s="10"/>
      <c r="K466" s="10"/>
      <c r="L466" s="10"/>
      <c r="M466" s="10"/>
      <c r="N466" s="10"/>
      <c r="O466" s="10"/>
      <c r="P466" s="10"/>
      <c r="Q466" s="10"/>
    </row>
    <row r="467" spans="1:17">
      <c r="A467" s="8" t="s">
        <v>1956</v>
      </c>
      <c r="B467" s="10"/>
      <c r="C467" s="10" t="s">
        <v>18</v>
      </c>
      <c r="D467" s="10" t="s">
        <v>1766</v>
      </c>
      <c r="E467" s="10" t="s">
        <v>53</v>
      </c>
      <c r="F467" s="10" t="s">
        <v>1957</v>
      </c>
      <c r="G467" s="10" t="s">
        <v>1958</v>
      </c>
      <c r="H467" s="10" t="s">
        <v>1959</v>
      </c>
      <c r="I467" s="10" t="s">
        <v>1960</v>
      </c>
      <c r="J467" s="10"/>
      <c r="K467" s="10"/>
      <c r="L467" s="10"/>
      <c r="M467" s="10"/>
      <c r="N467" s="10"/>
      <c r="O467" s="10"/>
      <c r="P467" s="10"/>
      <c r="Q467" s="10"/>
    </row>
    <row r="468" spans="1:17">
      <c r="A468" s="8" t="s">
        <v>1961</v>
      </c>
      <c r="B468" s="10"/>
      <c r="C468" s="10" t="s">
        <v>18</v>
      </c>
      <c r="D468" s="10" t="s">
        <v>1766</v>
      </c>
      <c r="E468" s="10" t="s">
        <v>32</v>
      </c>
      <c r="F468" s="10" t="s">
        <v>1962</v>
      </c>
      <c r="G468" s="10" t="s">
        <v>1963</v>
      </c>
      <c r="H468" s="10" t="s">
        <v>1964</v>
      </c>
      <c r="I468" s="10" t="s">
        <v>1965</v>
      </c>
      <c r="J468" s="10"/>
      <c r="K468" s="10"/>
      <c r="L468" s="10"/>
      <c r="M468" s="10"/>
      <c r="N468" s="10"/>
      <c r="O468" s="10"/>
      <c r="P468" s="10"/>
      <c r="Q468" s="10"/>
    </row>
    <row r="469" spans="1:17">
      <c r="A469" s="8" t="s">
        <v>1966</v>
      </c>
      <c r="B469" s="10"/>
      <c r="C469" s="10" t="s">
        <v>18</v>
      </c>
      <c r="D469" s="10" t="s">
        <v>1766</v>
      </c>
      <c r="E469" s="10" t="s">
        <v>53</v>
      </c>
      <c r="F469" s="10" t="s">
        <v>1967</v>
      </c>
      <c r="G469" s="10" t="s">
        <v>1968</v>
      </c>
      <c r="H469" s="10" t="s">
        <v>1969</v>
      </c>
      <c r="I469" s="10" t="s">
        <v>1970</v>
      </c>
      <c r="J469" s="10"/>
      <c r="K469" s="10"/>
      <c r="L469" s="10"/>
      <c r="M469" s="10"/>
      <c r="N469" s="10"/>
      <c r="O469" s="10"/>
      <c r="P469" s="10"/>
      <c r="Q469" s="10"/>
    </row>
    <row r="470" spans="1:17">
      <c r="A470" s="8" t="s">
        <v>1971</v>
      </c>
      <c r="B470" s="10"/>
      <c r="C470" s="10" t="s">
        <v>18</v>
      </c>
      <c r="D470" s="10" t="s">
        <v>1766</v>
      </c>
      <c r="E470" s="10" t="s">
        <v>53</v>
      </c>
      <c r="F470" s="10" t="s">
        <v>1967</v>
      </c>
      <c r="G470" s="10" t="s">
        <v>1968</v>
      </c>
      <c r="H470" s="10" t="s">
        <v>1969</v>
      </c>
      <c r="I470" s="10" t="s">
        <v>1970</v>
      </c>
      <c r="J470" s="10"/>
      <c r="K470" s="10"/>
      <c r="L470" s="10"/>
      <c r="M470" s="10"/>
      <c r="N470" s="10"/>
      <c r="O470" s="10"/>
      <c r="P470" s="10"/>
      <c r="Q470" s="10"/>
    </row>
    <row r="471" spans="1:17">
      <c r="A471" s="8" t="s">
        <v>1972</v>
      </c>
      <c r="B471" s="10"/>
      <c r="C471" s="10" t="s">
        <v>18</v>
      </c>
      <c r="D471" s="10" t="s">
        <v>1766</v>
      </c>
      <c r="E471" s="10" t="s">
        <v>69</v>
      </c>
      <c r="F471" s="10" t="s">
        <v>1968</v>
      </c>
      <c r="G471" s="10" t="s">
        <v>1969</v>
      </c>
      <c r="H471" s="10" t="s">
        <v>1967</v>
      </c>
      <c r="I471" s="10" t="s">
        <v>1970</v>
      </c>
      <c r="J471" s="10"/>
      <c r="K471" s="10"/>
      <c r="L471" s="10"/>
      <c r="M471" s="10"/>
      <c r="N471" s="10"/>
      <c r="O471" s="10"/>
      <c r="P471" s="10"/>
      <c r="Q471" s="10"/>
    </row>
    <row r="472" spans="1:17">
      <c r="A472" s="8" t="s">
        <v>1973</v>
      </c>
      <c r="B472" s="10"/>
      <c r="C472" s="10" t="s">
        <v>18</v>
      </c>
      <c r="D472" s="10" t="s">
        <v>1766</v>
      </c>
      <c r="E472" s="10" t="s">
        <v>53</v>
      </c>
      <c r="F472" s="10" t="s">
        <v>1974</v>
      </c>
      <c r="G472" s="10" t="s">
        <v>1975</v>
      </c>
      <c r="H472" s="10" t="s">
        <v>1976</v>
      </c>
      <c r="I472" s="10" t="s">
        <v>1977</v>
      </c>
      <c r="J472" s="10"/>
      <c r="K472" s="10"/>
      <c r="L472" s="10"/>
      <c r="M472" s="10"/>
      <c r="N472" s="10"/>
      <c r="O472" s="10"/>
      <c r="P472" s="10"/>
      <c r="Q472" s="10"/>
    </row>
    <row r="473" spans="1:17">
      <c r="A473" s="8" t="s">
        <v>1978</v>
      </c>
      <c r="B473" s="10"/>
      <c r="C473" s="10" t="s">
        <v>18</v>
      </c>
      <c r="D473" s="10" t="s">
        <v>1766</v>
      </c>
      <c r="E473" s="10" t="s">
        <v>69</v>
      </c>
      <c r="F473" s="10" t="s">
        <v>1979</v>
      </c>
      <c r="G473" s="10" t="s">
        <v>467</v>
      </c>
      <c r="H473" s="10" t="s">
        <v>1980</v>
      </c>
      <c r="I473" s="10" t="s">
        <v>1981</v>
      </c>
      <c r="J473" s="10"/>
      <c r="K473" s="10"/>
      <c r="L473" s="10"/>
      <c r="M473" s="10"/>
      <c r="N473" s="10"/>
      <c r="O473" s="10"/>
      <c r="P473" s="10"/>
      <c r="Q473" s="10"/>
    </row>
    <row r="474" spans="1:17">
      <c r="A474" s="8" t="s">
        <v>1982</v>
      </c>
      <c r="B474" s="10"/>
      <c r="C474" s="10" t="s">
        <v>18</v>
      </c>
      <c r="D474" s="10" t="s">
        <v>1766</v>
      </c>
      <c r="E474" s="10" t="s">
        <v>20</v>
      </c>
      <c r="F474" s="10" t="s">
        <v>1983</v>
      </c>
      <c r="G474" s="10" t="s">
        <v>1984</v>
      </c>
      <c r="H474" s="54" t="s">
        <v>1985</v>
      </c>
      <c r="I474" s="10" t="s">
        <v>1986</v>
      </c>
      <c r="J474" s="10"/>
      <c r="K474" s="10"/>
      <c r="L474" s="10"/>
      <c r="M474" s="10"/>
      <c r="N474" s="10"/>
      <c r="O474" s="10"/>
      <c r="P474" s="10"/>
      <c r="Q474" s="10"/>
    </row>
    <row r="475" spans="1:17">
      <c r="A475" s="8" t="s">
        <v>1987</v>
      </c>
      <c r="B475" s="10"/>
      <c r="C475" s="10" t="s">
        <v>18</v>
      </c>
      <c r="D475" s="10" t="s">
        <v>1766</v>
      </c>
      <c r="E475" s="10" t="s">
        <v>69</v>
      </c>
      <c r="F475" s="10" t="s">
        <v>1988</v>
      </c>
      <c r="G475" s="10" t="s">
        <v>1989</v>
      </c>
      <c r="H475" s="10" t="s">
        <v>1990</v>
      </c>
      <c r="I475" s="10" t="s">
        <v>1991</v>
      </c>
      <c r="J475" s="10"/>
      <c r="K475" s="10"/>
      <c r="L475" s="10"/>
      <c r="M475" s="10"/>
      <c r="N475" s="10"/>
      <c r="O475" s="10"/>
      <c r="P475" s="10"/>
      <c r="Q475" s="10"/>
    </row>
    <row r="476" spans="1:17">
      <c r="A476" s="8" t="s">
        <v>1992</v>
      </c>
      <c r="B476" s="10"/>
      <c r="C476" s="10" t="s">
        <v>18</v>
      </c>
      <c r="D476" s="10" t="s">
        <v>1766</v>
      </c>
      <c r="E476" s="10" t="s">
        <v>32</v>
      </c>
      <c r="F476" s="10" t="s">
        <v>1993</v>
      </c>
      <c r="G476" s="10" t="s">
        <v>1989</v>
      </c>
      <c r="H476" s="10" t="s">
        <v>1990</v>
      </c>
      <c r="I476" s="10" t="s">
        <v>1994</v>
      </c>
      <c r="J476" s="10"/>
      <c r="K476" s="10"/>
      <c r="L476" s="10"/>
      <c r="M476" s="10"/>
      <c r="N476" s="10"/>
      <c r="O476" s="10"/>
      <c r="P476" s="10"/>
      <c r="Q476" s="10"/>
    </row>
    <row r="477" spans="1:17">
      <c r="A477" s="8" t="s">
        <v>1995</v>
      </c>
      <c r="B477" s="10"/>
      <c r="C477" s="10" t="s">
        <v>18</v>
      </c>
      <c r="D477" s="10" t="s">
        <v>1766</v>
      </c>
      <c r="E477" s="10" t="s">
        <v>53</v>
      </c>
      <c r="F477" s="10" t="s">
        <v>1996</v>
      </c>
      <c r="G477" s="10" t="s">
        <v>1997</v>
      </c>
      <c r="H477" s="10" t="s">
        <v>1998</v>
      </c>
      <c r="I477" s="10" t="s">
        <v>1999</v>
      </c>
      <c r="J477" s="10"/>
      <c r="K477" s="10"/>
      <c r="L477" s="10"/>
      <c r="M477" s="10"/>
      <c r="N477" s="10"/>
      <c r="O477" s="10"/>
      <c r="P477" s="10"/>
      <c r="Q477" s="10"/>
    </row>
    <row r="478" spans="1:17">
      <c r="A478" s="8" t="s">
        <v>2000</v>
      </c>
      <c r="B478" s="10"/>
      <c r="C478" s="10" t="s">
        <v>18</v>
      </c>
      <c r="D478" s="10" t="s">
        <v>1766</v>
      </c>
      <c r="E478" s="10" t="s">
        <v>53</v>
      </c>
      <c r="F478" s="10" t="s">
        <v>2001</v>
      </c>
      <c r="G478" s="10" t="s">
        <v>2002</v>
      </c>
      <c r="H478" s="10" t="s">
        <v>2003</v>
      </c>
      <c r="I478" s="10" t="s">
        <v>2004</v>
      </c>
      <c r="J478" s="10"/>
      <c r="K478" s="10"/>
      <c r="L478" s="10"/>
      <c r="M478" s="10"/>
      <c r="N478" s="10"/>
      <c r="O478" s="10"/>
      <c r="P478" s="10"/>
      <c r="Q478" s="10"/>
    </row>
    <row r="479" spans="1:17">
      <c r="A479" s="8" t="s">
        <v>2005</v>
      </c>
      <c r="B479" s="10"/>
      <c r="C479" s="10" t="s">
        <v>18</v>
      </c>
      <c r="D479" s="10" t="s">
        <v>1766</v>
      </c>
      <c r="E479" s="10" t="s">
        <v>20</v>
      </c>
      <c r="F479" s="10" t="s">
        <v>2006</v>
      </c>
      <c r="G479" s="10" t="s">
        <v>2007</v>
      </c>
      <c r="H479" s="10" t="s">
        <v>2008</v>
      </c>
      <c r="I479" s="10" t="s">
        <v>2009</v>
      </c>
      <c r="J479" s="10"/>
      <c r="K479" s="10"/>
      <c r="L479" s="10"/>
      <c r="M479" s="10"/>
      <c r="N479" s="10"/>
      <c r="O479" s="10"/>
      <c r="P479" s="10"/>
      <c r="Q479" s="10"/>
    </row>
    <row r="480" spans="1:17">
      <c r="A480" s="8" t="s">
        <v>2010</v>
      </c>
      <c r="B480" s="10"/>
      <c r="C480" s="10" t="s">
        <v>18</v>
      </c>
      <c r="D480" s="10" t="s">
        <v>1766</v>
      </c>
      <c r="E480" s="10" t="s">
        <v>53</v>
      </c>
      <c r="F480" s="10" t="s">
        <v>2007</v>
      </c>
      <c r="G480" s="10" t="s">
        <v>1954</v>
      </c>
      <c r="H480" s="10" t="s">
        <v>2009</v>
      </c>
      <c r="I480" s="10" t="s">
        <v>2006</v>
      </c>
      <c r="J480" s="10"/>
      <c r="K480" s="10"/>
      <c r="L480" s="10"/>
      <c r="M480" s="10"/>
      <c r="N480" s="10"/>
      <c r="O480" s="10"/>
      <c r="P480" s="10"/>
      <c r="Q480" s="10"/>
    </row>
    <row r="481" spans="1:17">
      <c r="A481" s="8" t="s">
        <v>2011</v>
      </c>
      <c r="B481" s="10"/>
      <c r="C481" s="10" t="s">
        <v>18</v>
      </c>
      <c r="D481" s="10" t="s">
        <v>1766</v>
      </c>
      <c r="E481" s="10" t="s">
        <v>32</v>
      </c>
      <c r="F481" s="10" t="s">
        <v>2012</v>
      </c>
      <c r="G481" s="10" t="s">
        <v>2013</v>
      </c>
      <c r="H481" s="10" t="s">
        <v>2014</v>
      </c>
      <c r="I481" s="10" t="s">
        <v>2015</v>
      </c>
      <c r="J481" s="10"/>
      <c r="K481" s="10"/>
      <c r="L481" s="10"/>
      <c r="M481" s="10"/>
      <c r="N481" s="10"/>
      <c r="O481" s="10"/>
      <c r="P481" s="10"/>
      <c r="Q481" s="10"/>
    </row>
    <row r="482" spans="1:17">
      <c r="A482" s="8" t="s">
        <v>2016</v>
      </c>
      <c r="B482" s="10"/>
      <c r="C482" s="10" t="s">
        <v>18</v>
      </c>
      <c r="D482" s="10" t="s">
        <v>1766</v>
      </c>
      <c r="E482" s="10" t="s">
        <v>32</v>
      </c>
      <c r="F482" s="10" t="s">
        <v>2017</v>
      </c>
      <c r="G482" s="10" t="s">
        <v>2018</v>
      </c>
      <c r="H482" s="10" t="s">
        <v>2019</v>
      </c>
      <c r="I482" s="10" t="s">
        <v>2020</v>
      </c>
      <c r="J482" s="10"/>
      <c r="K482" s="10"/>
      <c r="L482" s="10"/>
      <c r="M482" s="10"/>
      <c r="N482" s="10"/>
      <c r="O482" s="10"/>
      <c r="P482" s="10"/>
      <c r="Q482" s="10"/>
    </row>
    <row r="483" spans="1:17">
      <c r="A483" s="8" t="s">
        <v>2021</v>
      </c>
      <c r="B483" s="10"/>
      <c r="C483" s="10" t="s">
        <v>18</v>
      </c>
      <c r="D483" s="10" t="s">
        <v>1766</v>
      </c>
      <c r="E483" s="10" t="s">
        <v>20</v>
      </c>
      <c r="F483" s="10" t="s">
        <v>2022</v>
      </c>
      <c r="G483" s="10" t="s">
        <v>2023</v>
      </c>
      <c r="H483" s="10" t="s">
        <v>2024</v>
      </c>
      <c r="I483" s="10" t="s">
        <v>2025</v>
      </c>
      <c r="J483" s="10"/>
      <c r="K483" s="10"/>
      <c r="L483" s="10"/>
      <c r="M483" s="10"/>
      <c r="N483" s="10"/>
      <c r="O483" s="10"/>
      <c r="P483" s="10"/>
      <c r="Q483" s="10"/>
    </row>
    <row r="484" spans="1:17">
      <c r="A484" s="8" t="s">
        <v>2026</v>
      </c>
      <c r="B484" s="10"/>
      <c r="C484" s="10" t="s">
        <v>18</v>
      </c>
      <c r="D484" s="10" t="s">
        <v>1766</v>
      </c>
      <c r="E484" s="10" t="s">
        <v>32</v>
      </c>
      <c r="F484" s="10" t="s">
        <v>2027</v>
      </c>
      <c r="G484" s="10" t="s">
        <v>2006</v>
      </c>
      <c r="H484" s="10" t="s">
        <v>2028</v>
      </c>
      <c r="I484" s="10" t="s">
        <v>2029</v>
      </c>
      <c r="J484" s="10"/>
      <c r="K484" s="10"/>
      <c r="L484" s="10"/>
      <c r="M484" s="10"/>
      <c r="N484" s="10"/>
      <c r="O484" s="10"/>
      <c r="P484" s="10"/>
      <c r="Q484" s="10"/>
    </row>
    <row r="485" spans="1:17">
      <c r="A485" s="8" t="s">
        <v>2030</v>
      </c>
      <c r="B485" s="10"/>
      <c r="C485" s="10" t="s">
        <v>18</v>
      </c>
      <c r="D485" s="10" t="s">
        <v>1766</v>
      </c>
      <c r="E485" s="10" t="s">
        <v>20</v>
      </c>
      <c r="F485" s="10" t="s">
        <v>2031</v>
      </c>
      <c r="G485" s="10" t="s">
        <v>2032</v>
      </c>
      <c r="H485" s="10" t="s">
        <v>2033</v>
      </c>
      <c r="I485" s="10" t="s">
        <v>2034</v>
      </c>
      <c r="J485" s="10"/>
      <c r="K485" s="10"/>
      <c r="L485" s="10"/>
      <c r="M485" s="10"/>
      <c r="N485" s="10"/>
      <c r="O485" s="10"/>
      <c r="P485" s="10"/>
      <c r="Q485" s="10"/>
    </row>
    <row r="486" spans="1:17">
      <c r="A486" s="8" t="s">
        <v>2035</v>
      </c>
      <c r="B486" s="10"/>
      <c r="C486" s="10" t="s">
        <v>18</v>
      </c>
      <c r="D486" s="10" t="s">
        <v>1766</v>
      </c>
      <c r="E486" s="10" t="s">
        <v>53</v>
      </c>
      <c r="F486" s="10" t="s">
        <v>2036</v>
      </c>
      <c r="G486" s="10" t="s">
        <v>2006</v>
      </c>
      <c r="H486" s="10" t="s">
        <v>2028</v>
      </c>
      <c r="I486" s="10" t="s">
        <v>2037</v>
      </c>
      <c r="J486" s="10"/>
      <c r="K486" s="10"/>
      <c r="L486" s="10"/>
      <c r="M486" s="10"/>
      <c r="N486" s="10"/>
      <c r="O486" s="10"/>
      <c r="P486" s="10"/>
      <c r="Q486" s="10"/>
    </row>
    <row r="487" spans="1:17">
      <c r="A487" s="8" t="s">
        <v>2038</v>
      </c>
      <c r="B487" s="10"/>
      <c r="C487" s="10" t="s">
        <v>18</v>
      </c>
      <c r="D487" s="10" t="s">
        <v>1766</v>
      </c>
      <c r="E487" s="10" t="s">
        <v>69</v>
      </c>
      <c r="F487" s="10" t="s">
        <v>2037</v>
      </c>
      <c r="G487" s="10" t="s">
        <v>2006</v>
      </c>
      <c r="H487" s="10" t="s">
        <v>2007</v>
      </c>
      <c r="I487" s="10" t="s">
        <v>2028</v>
      </c>
      <c r="J487" s="10"/>
      <c r="K487" s="10"/>
      <c r="L487" s="10"/>
      <c r="M487" s="10"/>
      <c r="N487" s="10"/>
      <c r="O487" s="10"/>
      <c r="P487" s="10"/>
      <c r="Q487" s="10"/>
    </row>
    <row r="488" spans="1:17">
      <c r="A488" s="8" t="s">
        <v>2039</v>
      </c>
      <c r="B488" s="10"/>
      <c r="C488" s="10" t="s">
        <v>18</v>
      </c>
      <c r="D488" s="10" t="s">
        <v>1766</v>
      </c>
      <c r="E488" s="10" t="s">
        <v>53</v>
      </c>
      <c r="F488" s="10" t="s">
        <v>2040</v>
      </c>
      <c r="G488" s="10" t="s">
        <v>2041</v>
      </c>
      <c r="H488" s="10" t="s">
        <v>2042</v>
      </c>
      <c r="I488" s="10" t="s">
        <v>2043</v>
      </c>
      <c r="J488" s="10"/>
      <c r="K488" s="10"/>
      <c r="L488" s="10"/>
      <c r="M488" s="10"/>
      <c r="N488" s="10"/>
      <c r="O488" s="10"/>
      <c r="P488" s="10"/>
      <c r="Q488" s="10"/>
    </row>
    <row r="489" spans="1:17">
      <c r="A489" s="8" t="s">
        <v>2044</v>
      </c>
      <c r="B489" s="10"/>
      <c r="C489" s="10" t="s">
        <v>18</v>
      </c>
      <c r="D489" s="10" t="s">
        <v>1766</v>
      </c>
      <c r="E489" s="10" t="s">
        <v>32</v>
      </c>
      <c r="F489" s="10" t="s">
        <v>112</v>
      </c>
      <c r="G489" s="10" t="s">
        <v>2006</v>
      </c>
      <c r="H489" s="10" t="s">
        <v>2009</v>
      </c>
      <c r="I489" s="10" t="s">
        <v>2045</v>
      </c>
      <c r="J489" s="10"/>
      <c r="K489" s="10"/>
      <c r="L489" s="10"/>
      <c r="M489" s="10"/>
      <c r="N489" s="10"/>
      <c r="O489" s="10"/>
      <c r="P489" s="10"/>
      <c r="Q489" s="10"/>
    </row>
    <row r="490" spans="1:17">
      <c r="A490" s="8" t="s">
        <v>2046</v>
      </c>
      <c r="B490" s="10"/>
      <c r="C490" s="10" t="s">
        <v>18</v>
      </c>
      <c r="D490" s="10" t="s">
        <v>1766</v>
      </c>
      <c r="E490" s="10" t="s">
        <v>69</v>
      </c>
      <c r="F490" s="10" t="s">
        <v>2047</v>
      </c>
      <c r="G490" s="10" t="s">
        <v>1979</v>
      </c>
      <c r="H490" s="10" t="s">
        <v>2048</v>
      </c>
      <c r="I490" s="10" t="s">
        <v>2049</v>
      </c>
      <c r="J490" s="10"/>
      <c r="K490" s="10"/>
      <c r="L490" s="10"/>
      <c r="M490" s="10"/>
      <c r="N490" s="10"/>
      <c r="O490" s="10"/>
      <c r="P490" s="10"/>
      <c r="Q490" s="10"/>
    </row>
    <row r="491" spans="1:17">
      <c r="A491" s="8" t="s">
        <v>2050</v>
      </c>
      <c r="B491" s="10"/>
      <c r="C491" s="10" t="s">
        <v>18</v>
      </c>
      <c r="D491" s="10" t="s">
        <v>1766</v>
      </c>
      <c r="E491" s="10" t="s">
        <v>20</v>
      </c>
      <c r="F491" s="10" t="s">
        <v>2051</v>
      </c>
      <c r="G491" s="10" t="s">
        <v>2052</v>
      </c>
      <c r="H491" s="10" t="s">
        <v>2053</v>
      </c>
      <c r="I491" s="10" t="s">
        <v>2054</v>
      </c>
      <c r="J491" s="10"/>
      <c r="K491" s="10"/>
      <c r="L491" s="10"/>
      <c r="M491" s="10"/>
      <c r="N491" s="10"/>
      <c r="O491" s="10"/>
      <c r="P491" s="10"/>
      <c r="Q491" s="10"/>
    </row>
    <row r="492" spans="1:17">
      <c r="A492" s="8" t="s">
        <v>2055</v>
      </c>
      <c r="B492" s="10"/>
      <c r="C492" s="10" t="s">
        <v>18</v>
      </c>
      <c r="D492" s="10" t="s">
        <v>1766</v>
      </c>
      <c r="E492" s="10" t="s">
        <v>20</v>
      </c>
      <c r="F492" s="10" t="s">
        <v>2006</v>
      </c>
      <c r="G492" s="10" t="s">
        <v>2056</v>
      </c>
      <c r="H492" s="10" t="s">
        <v>2057</v>
      </c>
      <c r="I492" s="10" t="s">
        <v>2009</v>
      </c>
      <c r="J492" s="10"/>
      <c r="K492" s="10"/>
      <c r="L492" s="10"/>
      <c r="M492" s="10"/>
      <c r="N492" s="10"/>
      <c r="O492" s="10"/>
      <c r="P492" s="10"/>
      <c r="Q492" s="10"/>
    </row>
    <row r="493" spans="1:17">
      <c r="A493" s="8" t="s">
        <v>2058</v>
      </c>
      <c r="B493" s="10"/>
      <c r="C493" s="10" t="s">
        <v>18</v>
      </c>
      <c r="D493" s="10" t="s">
        <v>1766</v>
      </c>
      <c r="E493" s="10" t="s">
        <v>53</v>
      </c>
      <c r="F493" s="10" t="s">
        <v>2059</v>
      </c>
      <c r="G493" s="10" t="s">
        <v>2060</v>
      </c>
      <c r="H493" s="10" t="s">
        <v>2061</v>
      </c>
      <c r="I493" s="10" t="s">
        <v>2062</v>
      </c>
      <c r="J493" s="10"/>
      <c r="K493" s="10"/>
      <c r="L493" s="10"/>
      <c r="M493" s="10"/>
      <c r="N493" s="10"/>
      <c r="O493" s="10"/>
      <c r="P493" s="10"/>
      <c r="Q493" s="10"/>
    </row>
    <row r="494" spans="1:17">
      <c r="A494" s="11" t="s">
        <v>2063</v>
      </c>
      <c r="B494" s="12"/>
      <c r="C494" s="12" t="s">
        <v>18</v>
      </c>
      <c r="D494" s="12" t="s">
        <v>2064</v>
      </c>
      <c r="E494" s="12" t="s">
        <v>53</v>
      </c>
      <c r="F494" s="12" t="s">
        <v>2065</v>
      </c>
      <c r="G494" s="12" t="s">
        <v>2066</v>
      </c>
      <c r="H494" s="12" t="s">
        <v>2067</v>
      </c>
      <c r="I494" s="12"/>
      <c r="J494" s="10"/>
      <c r="K494" s="14"/>
      <c r="L494" s="14"/>
      <c r="M494" s="14"/>
      <c r="N494" s="10"/>
      <c r="O494" s="10"/>
      <c r="P494" s="10"/>
      <c r="Q494" s="10"/>
    </row>
    <row r="495" spans="1:17">
      <c r="A495" s="11" t="s">
        <v>2068</v>
      </c>
      <c r="B495" s="12"/>
      <c r="C495" s="12" t="s">
        <v>18</v>
      </c>
      <c r="D495" s="12" t="s">
        <v>2064</v>
      </c>
      <c r="E495" s="12" t="s">
        <v>20</v>
      </c>
      <c r="F495" s="15" t="s">
        <v>2069</v>
      </c>
      <c r="G495" s="12" t="s">
        <v>2070</v>
      </c>
      <c r="H495" s="12" t="s">
        <v>1868</v>
      </c>
      <c r="I495" s="12"/>
      <c r="J495" s="10"/>
      <c r="K495" s="14"/>
      <c r="L495" s="14"/>
      <c r="M495" s="14"/>
      <c r="N495" s="10"/>
      <c r="O495" s="10"/>
      <c r="P495" s="10"/>
      <c r="Q495" s="10"/>
    </row>
    <row r="496" spans="1:17">
      <c r="A496" s="11" t="s">
        <v>2071</v>
      </c>
      <c r="B496" s="12"/>
      <c r="C496" s="12" t="s">
        <v>18</v>
      </c>
      <c r="D496" s="12" t="s">
        <v>2064</v>
      </c>
      <c r="E496" s="12" t="s">
        <v>32</v>
      </c>
      <c r="F496" s="12" t="s">
        <v>2072</v>
      </c>
      <c r="G496" s="12" t="s">
        <v>2073</v>
      </c>
      <c r="H496" s="12" t="s">
        <v>2074</v>
      </c>
      <c r="I496" s="12" t="s">
        <v>2075</v>
      </c>
      <c r="J496" s="10"/>
      <c r="K496" s="14"/>
      <c r="L496" s="14"/>
      <c r="M496" s="14"/>
      <c r="N496" s="10"/>
      <c r="O496" s="10"/>
      <c r="P496" s="10"/>
      <c r="Q496" s="10"/>
    </row>
    <row r="497" spans="1:17">
      <c r="A497" s="11" t="s">
        <v>2076</v>
      </c>
      <c r="B497" s="12"/>
      <c r="C497" s="12" t="s">
        <v>18</v>
      </c>
      <c r="D497" s="12" t="s">
        <v>2064</v>
      </c>
      <c r="E497" s="12" t="s">
        <v>20</v>
      </c>
      <c r="F497" s="15" t="s">
        <v>696</v>
      </c>
      <c r="G497" s="12" t="s">
        <v>695</v>
      </c>
      <c r="H497" s="12" t="s">
        <v>2077</v>
      </c>
      <c r="I497" s="12" t="s">
        <v>697</v>
      </c>
      <c r="J497" s="10"/>
      <c r="K497" s="14"/>
      <c r="L497" s="14"/>
      <c r="M497" s="14"/>
      <c r="N497" s="10"/>
      <c r="O497" s="10"/>
      <c r="P497" s="10"/>
      <c r="Q497" s="10"/>
    </row>
    <row r="498" spans="1:17">
      <c r="A498" s="11" t="s">
        <v>2078</v>
      </c>
      <c r="B498" s="12"/>
      <c r="C498" s="12" t="s">
        <v>18</v>
      </c>
      <c r="D498" s="12" t="s">
        <v>2064</v>
      </c>
      <c r="E498" s="12" t="s">
        <v>32</v>
      </c>
      <c r="F498" s="12" t="s">
        <v>2079</v>
      </c>
      <c r="G498" s="12" t="s">
        <v>2080</v>
      </c>
      <c r="H498" s="12" t="s">
        <v>2081</v>
      </c>
      <c r="I498" s="12" t="s">
        <v>2082</v>
      </c>
      <c r="J498" s="10"/>
      <c r="K498" s="14"/>
      <c r="L498" s="14"/>
      <c r="M498" s="14"/>
      <c r="N498" s="10"/>
      <c r="O498" s="10"/>
      <c r="P498" s="10"/>
      <c r="Q498" s="10"/>
    </row>
    <row r="499" spans="1:17">
      <c r="A499" s="11" t="s">
        <v>2083</v>
      </c>
      <c r="B499" s="12"/>
      <c r="C499" s="12" t="s">
        <v>18</v>
      </c>
      <c r="D499" s="12" t="s">
        <v>2064</v>
      </c>
      <c r="E499" s="12" t="s">
        <v>69</v>
      </c>
      <c r="F499" s="12" t="s">
        <v>2084</v>
      </c>
      <c r="G499" s="12" t="s">
        <v>2085</v>
      </c>
      <c r="H499" s="12" t="s">
        <v>2086</v>
      </c>
      <c r="I499" s="12" t="s">
        <v>2087</v>
      </c>
      <c r="J499" s="10"/>
      <c r="K499" s="14"/>
      <c r="L499" s="14"/>
      <c r="M499" s="14"/>
      <c r="N499" s="10"/>
      <c r="O499" s="10"/>
      <c r="P499" s="10"/>
      <c r="Q499" s="10"/>
    </row>
    <row r="500" spans="1:17">
      <c r="A500" s="11" t="s">
        <v>2088</v>
      </c>
      <c r="B500" s="12"/>
      <c r="C500" s="12" t="s">
        <v>18</v>
      </c>
      <c r="D500" s="12" t="s">
        <v>2064</v>
      </c>
      <c r="E500" s="12" t="s">
        <v>53</v>
      </c>
      <c r="F500" s="12" t="s">
        <v>2089</v>
      </c>
      <c r="G500" s="12" t="s">
        <v>2090</v>
      </c>
      <c r="H500" s="12" t="s">
        <v>2091</v>
      </c>
      <c r="I500" s="12" t="s">
        <v>2092</v>
      </c>
      <c r="J500" s="10"/>
      <c r="K500" s="14"/>
      <c r="L500" s="14"/>
      <c r="M500" s="14"/>
      <c r="N500" s="10"/>
      <c r="O500" s="10"/>
      <c r="P500" s="10"/>
      <c r="Q500" s="10"/>
    </row>
    <row r="501" spans="1:17">
      <c r="A501" s="11" t="s">
        <v>2093</v>
      </c>
      <c r="B501" s="12"/>
      <c r="C501" s="12" t="s">
        <v>18</v>
      </c>
      <c r="D501" s="12" t="s">
        <v>2064</v>
      </c>
      <c r="E501" s="12" t="s">
        <v>32</v>
      </c>
      <c r="F501" s="12" t="s">
        <v>2094</v>
      </c>
      <c r="G501" s="12" t="s">
        <v>2095</v>
      </c>
      <c r="H501" s="12" t="s">
        <v>2096</v>
      </c>
      <c r="I501" s="12" t="s">
        <v>2097</v>
      </c>
      <c r="J501" s="10"/>
      <c r="K501" s="14"/>
      <c r="L501" s="14"/>
      <c r="M501" s="14"/>
      <c r="N501" s="10"/>
      <c r="O501" s="10"/>
      <c r="P501" s="10"/>
      <c r="Q501" s="10"/>
    </row>
    <row r="502" spans="1:17">
      <c r="A502" s="11" t="s">
        <v>2098</v>
      </c>
      <c r="B502" s="12"/>
      <c r="C502" s="12" t="s">
        <v>18</v>
      </c>
      <c r="D502" s="12" t="s">
        <v>2064</v>
      </c>
      <c r="E502" s="12" t="s">
        <v>69</v>
      </c>
      <c r="F502" s="15" t="s">
        <v>2099</v>
      </c>
      <c r="G502" s="12" t="s">
        <v>2100</v>
      </c>
      <c r="H502" s="15" t="s">
        <v>2101</v>
      </c>
      <c r="I502" s="15" t="s">
        <v>2102</v>
      </c>
      <c r="J502" s="10"/>
      <c r="K502" s="14"/>
      <c r="L502" s="14"/>
      <c r="M502" s="14"/>
      <c r="N502" s="10"/>
      <c r="O502" s="10"/>
      <c r="P502" s="10"/>
      <c r="Q502" s="10"/>
    </row>
    <row r="503" spans="1:17">
      <c r="A503" s="11" t="s">
        <v>2103</v>
      </c>
      <c r="B503" s="12"/>
      <c r="C503" s="12" t="s">
        <v>18</v>
      </c>
      <c r="D503" s="12" t="s">
        <v>2064</v>
      </c>
      <c r="E503" s="12" t="s">
        <v>20</v>
      </c>
      <c r="F503" s="15" t="s">
        <v>2104</v>
      </c>
      <c r="G503" s="15" t="s">
        <v>2105</v>
      </c>
      <c r="H503" s="15" t="s">
        <v>2106</v>
      </c>
      <c r="I503" s="12" t="s">
        <v>2107</v>
      </c>
      <c r="J503" s="10"/>
      <c r="K503" s="14"/>
      <c r="L503" s="14"/>
      <c r="M503" s="14"/>
      <c r="N503" s="10"/>
      <c r="O503" s="10"/>
      <c r="P503" s="10"/>
      <c r="Q503" s="10"/>
    </row>
    <row r="504" spans="1:17">
      <c r="A504" s="11" t="s">
        <v>2108</v>
      </c>
      <c r="B504" s="12"/>
      <c r="C504" s="12" t="s">
        <v>18</v>
      </c>
      <c r="D504" s="12" t="s">
        <v>2064</v>
      </c>
      <c r="E504" s="12" t="s">
        <v>69</v>
      </c>
      <c r="F504" s="12" t="s">
        <v>2109</v>
      </c>
      <c r="G504" s="12" t="s">
        <v>2110</v>
      </c>
      <c r="H504" s="12" t="s">
        <v>2111</v>
      </c>
      <c r="I504" s="12" t="s">
        <v>2112</v>
      </c>
      <c r="J504" s="10"/>
      <c r="K504" s="14"/>
      <c r="L504" s="14"/>
      <c r="M504" s="14"/>
      <c r="N504" s="10"/>
      <c r="O504" s="10"/>
      <c r="P504" s="10"/>
      <c r="Q504" s="10"/>
    </row>
    <row r="505" spans="1:17">
      <c r="A505" s="11" t="s">
        <v>2113</v>
      </c>
      <c r="B505" s="12"/>
      <c r="C505" s="12" t="s">
        <v>18</v>
      </c>
      <c r="D505" s="12" t="s">
        <v>2064</v>
      </c>
      <c r="E505" s="12" t="s">
        <v>69</v>
      </c>
      <c r="F505" s="12" t="s">
        <v>2114</v>
      </c>
      <c r="G505" s="12" t="s">
        <v>2115</v>
      </c>
      <c r="H505" s="12" t="s">
        <v>2116</v>
      </c>
      <c r="I505" s="12" t="s">
        <v>2117</v>
      </c>
      <c r="J505" s="10"/>
      <c r="K505" s="14"/>
      <c r="L505" s="14"/>
      <c r="M505" s="14"/>
      <c r="N505" s="10"/>
      <c r="O505" s="10"/>
      <c r="P505" s="10"/>
      <c r="Q505" s="10"/>
    </row>
    <row r="506" spans="1:17">
      <c r="A506" s="11" t="s">
        <v>2118</v>
      </c>
      <c r="B506" s="12"/>
      <c r="C506" s="12" t="s">
        <v>18</v>
      </c>
      <c r="D506" s="12" t="s">
        <v>2064</v>
      </c>
      <c r="E506" s="12" t="s">
        <v>32</v>
      </c>
      <c r="F506" s="12" t="s">
        <v>2119</v>
      </c>
      <c r="G506" s="12" t="s">
        <v>2120</v>
      </c>
      <c r="H506" s="12" t="s">
        <v>2121</v>
      </c>
      <c r="I506" s="12" t="s">
        <v>2122</v>
      </c>
      <c r="J506" s="10"/>
      <c r="K506" s="14"/>
      <c r="L506" s="14"/>
      <c r="M506" s="14"/>
      <c r="N506" s="10"/>
      <c r="O506" s="10"/>
      <c r="P506" s="10"/>
      <c r="Q506" s="10"/>
    </row>
    <row r="507" spans="1:17">
      <c r="A507" s="11" t="s">
        <v>2123</v>
      </c>
      <c r="B507" s="12"/>
      <c r="C507" s="12" t="s">
        <v>18</v>
      </c>
      <c r="D507" s="12" t="s">
        <v>2064</v>
      </c>
      <c r="E507" s="12" t="s">
        <v>32</v>
      </c>
      <c r="F507" s="12" t="s">
        <v>2124</v>
      </c>
      <c r="G507" s="12" t="s">
        <v>2125</v>
      </c>
      <c r="H507" s="12" t="s">
        <v>2126</v>
      </c>
      <c r="I507" s="12" t="s">
        <v>2127</v>
      </c>
      <c r="J507" s="10"/>
      <c r="K507" s="14"/>
      <c r="L507" s="14"/>
      <c r="M507" s="14"/>
      <c r="N507" s="10"/>
      <c r="O507" s="10"/>
      <c r="P507" s="10"/>
      <c r="Q507" s="10"/>
    </row>
    <row r="508" spans="1:17">
      <c r="A508" s="11" t="s">
        <v>2128</v>
      </c>
      <c r="B508" s="12"/>
      <c r="C508" s="12" t="s">
        <v>18</v>
      </c>
      <c r="D508" s="12" t="s">
        <v>2064</v>
      </c>
      <c r="E508" s="12" t="s">
        <v>20</v>
      </c>
      <c r="F508" s="12" t="s">
        <v>2129</v>
      </c>
      <c r="G508" s="12" t="s">
        <v>2130</v>
      </c>
      <c r="H508" s="12" t="s">
        <v>2131</v>
      </c>
      <c r="I508" s="12" t="s">
        <v>2132</v>
      </c>
      <c r="J508" s="10"/>
      <c r="K508" s="14"/>
      <c r="L508" s="14"/>
      <c r="M508" s="14"/>
      <c r="N508" s="10"/>
      <c r="O508" s="10"/>
      <c r="P508" s="10"/>
      <c r="Q508" s="10"/>
    </row>
    <row r="509" spans="1:17">
      <c r="A509" s="11" t="s">
        <v>2133</v>
      </c>
      <c r="B509" s="12"/>
      <c r="C509" s="12" t="s">
        <v>18</v>
      </c>
      <c r="D509" s="12" t="s">
        <v>2064</v>
      </c>
      <c r="E509" s="12" t="s">
        <v>32</v>
      </c>
      <c r="F509" s="12">
        <v>1</v>
      </c>
      <c r="G509" s="12">
        <v>8</v>
      </c>
      <c r="H509" s="12">
        <v>12</v>
      </c>
      <c r="I509" s="12">
        <v>24</v>
      </c>
      <c r="J509" s="10"/>
      <c r="K509" s="14"/>
      <c r="L509" s="14"/>
      <c r="M509" s="14"/>
      <c r="N509" s="10"/>
      <c r="O509" s="10"/>
      <c r="P509" s="10"/>
      <c r="Q509" s="10"/>
    </row>
    <row r="510" spans="1:17">
      <c r="A510" s="11" t="s">
        <v>2134</v>
      </c>
      <c r="B510" s="12"/>
      <c r="C510" s="12" t="s">
        <v>18</v>
      </c>
      <c r="D510" s="12" t="s">
        <v>2064</v>
      </c>
      <c r="E510" s="12" t="s">
        <v>32</v>
      </c>
      <c r="F510" s="12" t="s">
        <v>2135</v>
      </c>
      <c r="G510" s="12" t="s">
        <v>2136</v>
      </c>
      <c r="H510" s="12" t="s">
        <v>2137</v>
      </c>
      <c r="I510" s="12" t="s">
        <v>2138</v>
      </c>
      <c r="J510" s="10"/>
      <c r="K510" s="14"/>
      <c r="L510" s="14"/>
      <c r="M510" s="14"/>
      <c r="N510" s="10"/>
      <c r="O510" s="10"/>
      <c r="P510" s="10"/>
      <c r="Q510" s="10"/>
    </row>
    <row r="511" spans="1:17">
      <c r="A511" s="11" t="s">
        <v>2139</v>
      </c>
      <c r="B511" s="12"/>
      <c r="C511" s="12" t="s">
        <v>18</v>
      </c>
      <c r="D511" s="12" t="s">
        <v>2064</v>
      </c>
      <c r="E511" s="12" t="s">
        <v>32</v>
      </c>
      <c r="F511" s="12" t="s">
        <v>1623</v>
      </c>
      <c r="G511" s="12" t="s">
        <v>2140</v>
      </c>
      <c r="H511" s="12" t="s">
        <v>2141</v>
      </c>
      <c r="I511" s="12" t="s">
        <v>2142</v>
      </c>
      <c r="J511" s="10"/>
      <c r="K511" s="14"/>
      <c r="L511" s="14"/>
      <c r="M511" s="14"/>
      <c r="N511" s="10"/>
      <c r="O511" s="10"/>
      <c r="P511" s="10"/>
      <c r="Q511" s="10"/>
    </row>
    <row r="512" spans="1:17">
      <c r="A512" s="11" t="s">
        <v>2143</v>
      </c>
      <c r="B512" s="12"/>
      <c r="C512" s="12" t="s">
        <v>18</v>
      </c>
      <c r="D512" s="12" t="s">
        <v>2064</v>
      </c>
      <c r="E512" s="12" t="s">
        <v>32</v>
      </c>
      <c r="F512" s="12" t="s">
        <v>2144</v>
      </c>
      <c r="G512" s="12" t="s">
        <v>2145</v>
      </c>
      <c r="H512" s="12" t="s">
        <v>2146</v>
      </c>
      <c r="I512" s="12" t="s">
        <v>2147</v>
      </c>
      <c r="J512" s="10"/>
      <c r="K512" s="14"/>
      <c r="L512" s="14"/>
      <c r="M512" s="14"/>
      <c r="N512" s="10"/>
      <c r="O512" s="10"/>
      <c r="P512" s="10"/>
      <c r="Q512" s="10"/>
    </row>
    <row r="513" spans="1:17">
      <c r="A513" s="11" t="s">
        <v>2148</v>
      </c>
      <c r="B513" s="12"/>
      <c r="C513" s="12" t="s">
        <v>18</v>
      </c>
      <c r="D513" s="12" t="s">
        <v>2064</v>
      </c>
      <c r="E513" s="12" t="s">
        <v>20</v>
      </c>
      <c r="F513" s="12" t="s">
        <v>2149</v>
      </c>
      <c r="G513" s="12" t="s">
        <v>2150</v>
      </c>
      <c r="H513" s="12" t="s">
        <v>2151</v>
      </c>
      <c r="I513" s="12" t="s">
        <v>2152</v>
      </c>
      <c r="J513" s="10"/>
      <c r="K513" s="14"/>
      <c r="L513" s="14"/>
      <c r="M513" s="14"/>
      <c r="N513" s="10"/>
      <c r="O513" s="10"/>
      <c r="P513" s="10"/>
      <c r="Q513" s="10"/>
    </row>
    <row r="514" spans="1:17">
      <c r="A514" s="11" t="s">
        <v>2153</v>
      </c>
      <c r="B514" s="12"/>
      <c r="C514" s="12" t="s">
        <v>18</v>
      </c>
      <c r="D514" s="12" t="s">
        <v>2064</v>
      </c>
      <c r="E514" s="12" t="s">
        <v>69</v>
      </c>
      <c r="F514" s="12" t="s">
        <v>2154</v>
      </c>
      <c r="G514" s="12" t="s">
        <v>2155</v>
      </c>
      <c r="H514" s="12" t="s">
        <v>2156</v>
      </c>
      <c r="I514" s="12" t="s">
        <v>2157</v>
      </c>
      <c r="J514" s="10"/>
      <c r="K514" s="14"/>
      <c r="L514" s="14"/>
      <c r="M514" s="14"/>
      <c r="N514" s="10"/>
      <c r="O514" s="10"/>
      <c r="P514" s="10"/>
      <c r="Q514" s="10"/>
    </row>
    <row r="515" spans="1:17">
      <c r="A515" s="11" t="s">
        <v>2158</v>
      </c>
      <c r="B515" s="12"/>
      <c r="C515" s="12" t="s">
        <v>18</v>
      </c>
      <c r="D515" s="12" t="s">
        <v>2064</v>
      </c>
      <c r="E515" s="12" t="s">
        <v>69</v>
      </c>
      <c r="F515" s="12" t="s">
        <v>2159</v>
      </c>
      <c r="G515" s="12" t="s">
        <v>2160</v>
      </c>
      <c r="H515" s="12" t="s">
        <v>2161</v>
      </c>
      <c r="I515" s="12" t="s">
        <v>2162</v>
      </c>
      <c r="J515" s="10"/>
      <c r="K515" s="14"/>
      <c r="L515" s="14"/>
      <c r="M515" s="14"/>
      <c r="N515" s="10"/>
      <c r="O515" s="10"/>
      <c r="P515" s="10"/>
      <c r="Q515" s="10"/>
    </row>
    <row r="516" spans="1:17">
      <c r="A516" s="11" t="s">
        <v>2163</v>
      </c>
      <c r="B516" s="12"/>
      <c r="C516" s="12" t="s">
        <v>18</v>
      </c>
      <c r="D516" s="12" t="s">
        <v>2064</v>
      </c>
      <c r="E516" s="12" t="s">
        <v>53</v>
      </c>
      <c r="F516" s="12">
        <v>0.1607</v>
      </c>
      <c r="G516" s="12">
        <v>0.1531</v>
      </c>
      <c r="H516" s="12">
        <v>0.1692</v>
      </c>
      <c r="I516" s="12">
        <v>0.1483</v>
      </c>
      <c r="J516" s="10"/>
      <c r="K516" s="14"/>
      <c r="L516" s="14"/>
      <c r="M516" s="14"/>
      <c r="N516" s="10"/>
      <c r="O516" s="10"/>
      <c r="P516" s="10"/>
      <c r="Q516" s="10"/>
    </row>
    <row r="517" spans="1:17">
      <c r="A517" s="11" t="s">
        <v>2164</v>
      </c>
      <c r="B517" s="12"/>
      <c r="C517" s="12" t="s">
        <v>18</v>
      </c>
      <c r="D517" s="12" t="s">
        <v>2064</v>
      </c>
      <c r="E517" s="12" t="s">
        <v>20</v>
      </c>
      <c r="F517" s="12" t="s">
        <v>2165</v>
      </c>
      <c r="G517" s="12" t="s">
        <v>2166</v>
      </c>
      <c r="H517" s="12" t="s">
        <v>2167</v>
      </c>
      <c r="I517" s="12" t="s">
        <v>2168</v>
      </c>
      <c r="J517" s="10"/>
      <c r="K517" s="14"/>
      <c r="L517" s="14"/>
      <c r="M517" s="14"/>
      <c r="N517" s="10"/>
      <c r="O517" s="10"/>
      <c r="P517" s="10"/>
      <c r="Q517" s="10"/>
    </row>
    <row r="518" spans="1:17">
      <c r="A518" s="11" t="s">
        <v>2169</v>
      </c>
      <c r="B518" s="12"/>
      <c r="C518" s="12" t="s">
        <v>18</v>
      </c>
      <c r="D518" s="12" t="s">
        <v>2064</v>
      </c>
      <c r="E518" s="12" t="s">
        <v>69</v>
      </c>
      <c r="F518" s="12" t="s">
        <v>2170</v>
      </c>
      <c r="G518" s="12" t="s">
        <v>2171</v>
      </c>
      <c r="H518" s="12" t="s">
        <v>2172</v>
      </c>
      <c r="I518" s="12"/>
      <c r="J518" s="10"/>
      <c r="K518" s="14"/>
      <c r="L518" s="14"/>
      <c r="M518" s="14"/>
      <c r="N518" s="10"/>
      <c r="O518" s="10"/>
      <c r="P518" s="10"/>
      <c r="Q518" s="10"/>
    </row>
    <row r="519" spans="1:17">
      <c r="A519" s="11" t="s">
        <v>2173</v>
      </c>
      <c r="B519" s="12"/>
      <c r="C519" s="12" t="s">
        <v>18</v>
      </c>
      <c r="D519" s="12" t="s">
        <v>2064</v>
      </c>
      <c r="E519" s="12" t="s">
        <v>20</v>
      </c>
      <c r="F519" s="12" t="s">
        <v>2174</v>
      </c>
      <c r="G519" s="12" t="s">
        <v>2175</v>
      </c>
      <c r="H519" s="12" t="s">
        <v>2176</v>
      </c>
      <c r="I519" s="12" t="s">
        <v>2177</v>
      </c>
      <c r="J519" s="10"/>
      <c r="K519" s="14"/>
      <c r="L519" s="14"/>
      <c r="M519" s="14"/>
      <c r="N519" s="10"/>
      <c r="O519" s="10"/>
      <c r="P519" s="10"/>
      <c r="Q519" s="10"/>
    </row>
    <row r="520" spans="1:17">
      <c r="A520" s="11" t="s">
        <v>2178</v>
      </c>
      <c r="B520" s="12"/>
      <c r="C520" s="12" t="s">
        <v>18</v>
      </c>
      <c r="D520" s="12" t="s">
        <v>2064</v>
      </c>
      <c r="E520" s="12" t="s">
        <v>69</v>
      </c>
      <c r="F520" s="12" t="s">
        <v>2179</v>
      </c>
      <c r="G520" s="12" t="s">
        <v>2180</v>
      </c>
      <c r="H520" s="12" t="s">
        <v>780</v>
      </c>
      <c r="I520" s="12" t="s">
        <v>2181</v>
      </c>
      <c r="J520" s="10"/>
      <c r="K520" s="14"/>
      <c r="L520" s="14"/>
      <c r="M520" s="14"/>
      <c r="N520" s="10"/>
      <c r="O520" s="10"/>
      <c r="P520" s="10"/>
      <c r="Q520" s="10"/>
    </row>
    <row r="521" spans="1:17">
      <c r="A521" s="11" t="s">
        <v>2182</v>
      </c>
      <c r="B521" s="12"/>
      <c r="C521" s="12" t="s">
        <v>18</v>
      </c>
      <c r="D521" s="12" t="s">
        <v>2064</v>
      </c>
      <c r="E521" s="12" t="s">
        <v>69</v>
      </c>
      <c r="F521" s="12" t="s">
        <v>2183</v>
      </c>
      <c r="G521" s="12" t="s">
        <v>2184</v>
      </c>
      <c r="H521" s="12" t="s">
        <v>2185</v>
      </c>
      <c r="I521" s="12" t="s">
        <v>2186</v>
      </c>
      <c r="J521" s="10"/>
      <c r="K521" s="14"/>
      <c r="L521" s="14"/>
      <c r="M521" s="14"/>
      <c r="N521" s="10"/>
      <c r="O521" s="10"/>
      <c r="P521" s="10"/>
      <c r="Q521" s="10"/>
    </row>
    <row r="522" spans="1:17">
      <c r="A522" s="11" t="s">
        <v>2187</v>
      </c>
      <c r="B522" s="12"/>
      <c r="C522" s="12" t="s">
        <v>18</v>
      </c>
      <c r="D522" s="12" t="s">
        <v>2064</v>
      </c>
      <c r="E522" s="12" t="s">
        <v>32</v>
      </c>
      <c r="F522" s="12" t="s">
        <v>2188</v>
      </c>
      <c r="G522" s="12" t="s">
        <v>2189</v>
      </c>
      <c r="H522" s="12" t="s">
        <v>2190</v>
      </c>
      <c r="I522" s="12" t="s">
        <v>1858</v>
      </c>
      <c r="J522" s="10"/>
      <c r="K522" s="14"/>
      <c r="L522" s="14"/>
      <c r="M522" s="14"/>
      <c r="N522" s="10"/>
      <c r="O522" s="10"/>
      <c r="P522" s="10"/>
      <c r="Q522" s="10"/>
    </row>
    <row r="523" spans="1:17">
      <c r="A523" s="11" t="s">
        <v>2191</v>
      </c>
      <c r="B523" s="12"/>
      <c r="C523" s="12" t="s">
        <v>18</v>
      </c>
      <c r="D523" s="12" t="s">
        <v>2064</v>
      </c>
      <c r="E523" s="12" t="s">
        <v>69</v>
      </c>
      <c r="F523" s="12" t="s">
        <v>2192</v>
      </c>
      <c r="G523" s="12" t="s">
        <v>2193</v>
      </c>
      <c r="H523" s="12" t="s">
        <v>2077</v>
      </c>
      <c r="I523" s="12" t="s">
        <v>696</v>
      </c>
      <c r="J523" s="10"/>
      <c r="K523" s="14"/>
      <c r="L523" s="14"/>
      <c r="M523" s="14"/>
      <c r="N523" s="10"/>
      <c r="O523" s="10"/>
      <c r="P523" s="10"/>
      <c r="Q523" s="10"/>
    </row>
    <row r="524" spans="1:17">
      <c r="A524" s="11" t="s">
        <v>2194</v>
      </c>
      <c r="B524" s="12"/>
      <c r="C524" s="12" t="s">
        <v>18</v>
      </c>
      <c r="D524" s="12" t="s">
        <v>2064</v>
      </c>
      <c r="E524" s="12" t="s">
        <v>32</v>
      </c>
      <c r="F524" s="12" t="s">
        <v>2195</v>
      </c>
      <c r="G524" s="12" t="s">
        <v>2196</v>
      </c>
      <c r="H524" s="12" t="s">
        <v>2197</v>
      </c>
      <c r="I524" s="12" t="s">
        <v>2198</v>
      </c>
      <c r="J524" s="10"/>
      <c r="K524" s="14"/>
      <c r="L524" s="14"/>
      <c r="M524" s="14"/>
      <c r="N524" s="10"/>
      <c r="O524" s="10"/>
      <c r="P524" s="10"/>
      <c r="Q524" s="10"/>
    </row>
    <row r="525" spans="1:17">
      <c r="A525" s="11" t="s">
        <v>2199</v>
      </c>
      <c r="B525" s="12"/>
      <c r="C525" s="12" t="s">
        <v>18</v>
      </c>
      <c r="D525" s="12" t="s">
        <v>2064</v>
      </c>
      <c r="E525" s="12" t="s">
        <v>32</v>
      </c>
      <c r="F525" s="12" t="s">
        <v>2200</v>
      </c>
      <c r="G525" s="12" t="s">
        <v>2201</v>
      </c>
      <c r="H525" s="12" t="s">
        <v>2202</v>
      </c>
      <c r="I525" s="12" t="s">
        <v>2203</v>
      </c>
      <c r="J525" s="10"/>
      <c r="K525" s="14"/>
      <c r="L525" s="14"/>
      <c r="M525" s="14"/>
      <c r="N525" s="10"/>
      <c r="O525" s="10"/>
      <c r="P525" s="10"/>
      <c r="Q525" s="10"/>
    </row>
    <row r="526" spans="1:17">
      <c r="A526" s="11" t="s">
        <v>2204</v>
      </c>
      <c r="B526" s="12"/>
      <c r="C526" s="12" t="s">
        <v>18</v>
      </c>
      <c r="D526" s="12" t="s">
        <v>2064</v>
      </c>
      <c r="E526" s="12" t="s">
        <v>69</v>
      </c>
      <c r="F526" s="12" t="s">
        <v>2205</v>
      </c>
      <c r="G526" s="12" t="s">
        <v>2206</v>
      </c>
      <c r="H526" s="12" t="s">
        <v>2207</v>
      </c>
      <c r="I526" s="12" t="s">
        <v>2208</v>
      </c>
      <c r="J526" s="10"/>
      <c r="K526" s="14"/>
      <c r="L526" s="14"/>
      <c r="M526" s="14"/>
      <c r="N526" s="10"/>
      <c r="O526" s="10"/>
      <c r="P526" s="10"/>
      <c r="Q526" s="10"/>
    </row>
    <row r="527" spans="1:17">
      <c r="A527" s="11" t="s">
        <v>2209</v>
      </c>
      <c r="B527" s="12"/>
      <c r="C527" s="12" t="s">
        <v>18</v>
      </c>
      <c r="D527" s="12" t="s">
        <v>2064</v>
      </c>
      <c r="E527" s="12" t="s">
        <v>53</v>
      </c>
      <c r="F527" s="12" t="s">
        <v>305</v>
      </c>
      <c r="G527" s="12" t="s">
        <v>307</v>
      </c>
      <c r="H527" s="12" t="s">
        <v>2210</v>
      </c>
      <c r="I527" s="12" t="s">
        <v>2211</v>
      </c>
      <c r="J527" s="10"/>
      <c r="K527" s="14"/>
      <c r="L527" s="14"/>
      <c r="M527" s="14"/>
      <c r="N527" s="10"/>
      <c r="O527" s="10"/>
      <c r="P527" s="10"/>
      <c r="Q527" s="10"/>
    </row>
    <row r="528" spans="1:17">
      <c r="A528" s="11" t="s">
        <v>2212</v>
      </c>
      <c r="B528" s="12"/>
      <c r="C528" s="12" t="s">
        <v>18</v>
      </c>
      <c r="D528" s="12" t="s">
        <v>2064</v>
      </c>
      <c r="E528" s="12" t="s">
        <v>20</v>
      </c>
      <c r="F528" s="12" t="s">
        <v>2213</v>
      </c>
      <c r="G528" s="12" t="s">
        <v>2214</v>
      </c>
      <c r="H528" s="12" t="s">
        <v>2215</v>
      </c>
      <c r="I528" s="12" t="s">
        <v>2216</v>
      </c>
      <c r="J528" s="10"/>
      <c r="K528" s="14"/>
      <c r="L528" s="14"/>
      <c r="M528" s="14"/>
      <c r="N528" s="10"/>
      <c r="O528" s="10"/>
      <c r="P528" s="10"/>
      <c r="Q528" s="10"/>
    </row>
    <row r="529" spans="1:17">
      <c r="A529" s="11" t="s">
        <v>2217</v>
      </c>
      <c r="B529" s="12"/>
      <c r="C529" s="12" t="s">
        <v>18</v>
      </c>
      <c r="D529" s="12" t="s">
        <v>2064</v>
      </c>
      <c r="E529" s="12" t="s">
        <v>20</v>
      </c>
      <c r="F529" s="12" t="s">
        <v>2218</v>
      </c>
      <c r="G529" s="12" t="s">
        <v>2219</v>
      </c>
      <c r="H529" s="12" t="s">
        <v>2220</v>
      </c>
      <c r="I529" s="12" t="s">
        <v>2221</v>
      </c>
      <c r="J529" s="10"/>
      <c r="K529" s="14"/>
      <c r="L529" s="14"/>
      <c r="M529" s="14"/>
      <c r="N529" s="10"/>
      <c r="O529" s="10"/>
      <c r="P529" s="10"/>
      <c r="Q529" s="10"/>
    </row>
    <row r="530" spans="1:17">
      <c r="A530" s="11" t="s">
        <v>2222</v>
      </c>
      <c r="B530" s="12"/>
      <c r="C530" s="12" t="s">
        <v>18</v>
      </c>
      <c r="D530" s="12" t="s">
        <v>2064</v>
      </c>
      <c r="E530" s="12" t="s">
        <v>69</v>
      </c>
      <c r="F530" s="12" t="s">
        <v>2154</v>
      </c>
      <c r="G530" s="12" t="s">
        <v>2155</v>
      </c>
      <c r="H530" s="12" t="s">
        <v>2156</v>
      </c>
      <c r="I530" s="12" t="s">
        <v>2157</v>
      </c>
      <c r="J530" s="10"/>
      <c r="K530" s="14"/>
      <c r="L530" s="14"/>
      <c r="M530" s="14"/>
      <c r="N530" s="10"/>
      <c r="O530" s="10"/>
      <c r="P530" s="10"/>
      <c r="Q530" s="10"/>
    </row>
    <row r="531" spans="1:17">
      <c r="A531" s="11" t="s">
        <v>2223</v>
      </c>
      <c r="B531" s="12"/>
      <c r="C531" s="12" t="s">
        <v>18</v>
      </c>
      <c r="D531" s="12" t="s">
        <v>2064</v>
      </c>
      <c r="E531" s="12" t="s">
        <v>53</v>
      </c>
      <c r="F531" s="12" t="s">
        <v>2224</v>
      </c>
      <c r="G531" s="12" t="s">
        <v>2225</v>
      </c>
      <c r="H531" s="12" t="s">
        <v>2226</v>
      </c>
      <c r="I531" s="12" t="s">
        <v>2227</v>
      </c>
      <c r="J531" s="10"/>
      <c r="K531" s="14"/>
      <c r="L531" s="14"/>
      <c r="M531" s="14"/>
      <c r="N531" s="10"/>
      <c r="O531" s="10"/>
      <c r="P531" s="10"/>
      <c r="Q531" s="10"/>
    </row>
    <row r="532" spans="1:17">
      <c r="A532" s="11" t="s">
        <v>2228</v>
      </c>
      <c r="B532" s="12"/>
      <c r="C532" s="12" t="s">
        <v>18</v>
      </c>
      <c r="D532" s="12" t="s">
        <v>2064</v>
      </c>
      <c r="E532" s="12" t="s">
        <v>20</v>
      </c>
      <c r="F532" s="12" t="s">
        <v>2229</v>
      </c>
      <c r="G532" s="12" t="s">
        <v>2230</v>
      </c>
      <c r="H532" s="12" t="s">
        <v>590</v>
      </c>
      <c r="I532" s="12" t="s">
        <v>252</v>
      </c>
      <c r="J532" s="10"/>
      <c r="K532" s="14"/>
      <c r="L532" s="14"/>
      <c r="M532" s="14"/>
      <c r="N532" s="10"/>
      <c r="O532" s="10"/>
      <c r="P532" s="10"/>
      <c r="Q532" s="10"/>
    </row>
    <row r="533" spans="1:17">
      <c r="A533" s="11" t="s">
        <v>2231</v>
      </c>
      <c r="B533" s="12"/>
      <c r="C533" s="12" t="s">
        <v>18</v>
      </c>
      <c r="D533" s="12" t="s">
        <v>2064</v>
      </c>
      <c r="E533" s="12" t="s">
        <v>69</v>
      </c>
      <c r="F533" s="12" t="s">
        <v>2232</v>
      </c>
      <c r="G533" s="12" t="s">
        <v>2233</v>
      </c>
      <c r="H533" s="12" t="s">
        <v>2234</v>
      </c>
      <c r="I533" s="12" t="s">
        <v>2235</v>
      </c>
      <c r="J533" s="10"/>
      <c r="K533" s="14"/>
      <c r="L533" s="14"/>
      <c r="M533" s="14"/>
      <c r="N533" s="10"/>
      <c r="O533" s="10"/>
      <c r="P533" s="10"/>
      <c r="Q533" s="10"/>
    </row>
    <row r="534" spans="1:17">
      <c r="A534" s="11" t="s">
        <v>2236</v>
      </c>
      <c r="B534" s="12"/>
      <c r="C534" s="12" t="s">
        <v>18</v>
      </c>
      <c r="D534" s="12" t="s">
        <v>2064</v>
      </c>
      <c r="E534" s="12" t="s">
        <v>20</v>
      </c>
      <c r="F534" s="12" t="s">
        <v>2237</v>
      </c>
      <c r="G534" s="12" t="s">
        <v>2238</v>
      </c>
      <c r="H534" s="12" t="s">
        <v>2239</v>
      </c>
      <c r="I534" s="12" t="s">
        <v>2240</v>
      </c>
      <c r="J534" s="10"/>
      <c r="K534" s="14"/>
      <c r="L534" s="14"/>
      <c r="M534" s="14"/>
      <c r="N534" s="10"/>
      <c r="O534" s="10"/>
      <c r="P534" s="10"/>
      <c r="Q534" s="10"/>
    </row>
    <row r="535" spans="1:17">
      <c r="A535" s="11" t="s">
        <v>2241</v>
      </c>
      <c r="B535" s="12"/>
      <c r="C535" s="12" t="s">
        <v>18</v>
      </c>
      <c r="D535" s="12" t="s">
        <v>2064</v>
      </c>
      <c r="E535" s="12" t="s">
        <v>32</v>
      </c>
      <c r="F535" s="12" t="s">
        <v>2242</v>
      </c>
      <c r="G535" s="12" t="s">
        <v>2243</v>
      </c>
      <c r="H535" s="12" t="s">
        <v>2244</v>
      </c>
      <c r="I535" s="12" t="s">
        <v>2245</v>
      </c>
      <c r="J535" s="10"/>
      <c r="K535" s="14"/>
      <c r="L535" s="14"/>
      <c r="M535" s="14"/>
      <c r="N535" s="10"/>
      <c r="O535" s="10"/>
      <c r="P535" s="10"/>
      <c r="Q535" s="10"/>
    </row>
    <row r="536" spans="1:17">
      <c r="A536" s="11" t="s">
        <v>2246</v>
      </c>
      <c r="B536" s="12"/>
      <c r="C536" s="12" t="s">
        <v>18</v>
      </c>
      <c r="D536" s="12" t="s">
        <v>2064</v>
      </c>
      <c r="E536" s="12" t="s">
        <v>69</v>
      </c>
      <c r="F536" s="12" t="s">
        <v>2247</v>
      </c>
      <c r="G536" s="12" t="s">
        <v>2248</v>
      </c>
      <c r="H536" s="12" t="s">
        <v>2249</v>
      </c>
      <c r="I536" s="12" t="s">
        <v>2250</v>
      </c>
      <c r="J536" s="10"/>
      <c r="K536" s="14"/>
      <c r="L536" s="14"/>
      <c r="M536" s="14"/>
      <c r="N536" s="10"/>
      <c r="O536" s="10"/>
      <c r="P536" s="10"/>
      <c r="Q536" s="10"/>
    </row>
    <row r="537" spans="1:17">
      <c r="A537" s="11" t="s">
        <v>2251</v>
      </c>
      <c r="B537" s="12"/>
      <c r="C537" s="12" t="s">
        <v>18</v>
      </c>
      <c r="D537" s="12" t="s">
        <v>2064</v>
      </c>
      <c r="E537" s="12" t="s">
        <v>53</v>
      </c>
      <c r="F537" s="12" t="s">
        <v>2252</v>
      </c>
      <c r="G537" s="12" t="s">
        <v>2253</v>
      </c>
      <c r="H537" s="12" t="s">
        <v>2213</v>
      </c>
      <c r="I537" s="12" t="s">
        <v>2250</v>
      </c>
      <c r="J537" s="10"/>
      <c r="K537" s="14"/>
      <c r="L537" s="14"/>
      <c r="M537" s="14"/>
      <c r="N537" s="10"/>
      <c r="O537" s="10"/>
      <c r="P537" s="10"/>
      <c r="Q537" s="10"/>
    </row>
    <row r="538" spans="1:17">
      <c r="A538" s="11" t="s">
        <v>2254</v>
      </c>
      <c r="B538" s="12"/>
      <c r="C538" s="12" t="s">
        <v>18</v>
      </c>
      <c r="D538" s="12" t="s">
        <v>2064</v>
      </c>
      <c r="E538" s="12" t="s">
        <v>20</v>
      </c>
      <c r="F538" s="12" t="s">
        <v>2255</v>
      </c>
      <c r="G538" s="12" t="s">
        <v>2256</v>
      </c>
      <c r="H538" s="12" t="s">
        <v>2257</v>
      </c>
      <c r="I538" s="12" t="s">
        <v>2250</v>
      </c>
      <c r="J538" s="10"/>
      <c r="K538" s="14"/>
      <c r="L538" s="14"/>
      <c r="M538" s="14"/>
      <c r="N538" s="10"/>
      <c r="O538" s="10"/>
      <c r="P538" s="10"/>
      <c r="Q538" s="10"/>
    </row>
    <row r="539" spans="1:17">
      <c r="A539" s="11" t="s">
        <v>2258</v>
      </c>
      <c r="B539" s="12"/>
      <c r="C539" s="12" t="s">
        <v>18</v>
      </c>
      <c r="D539" s="12" t="s">
        <v>2064</v>
      </c>
      <c r="E539" s="12" t="s">
        <v>53</v>
      </c>
      <c r="F539" s="12" t="s">
        <v>2259</v>
      </c>
      <c r="G539" s="12" t="s">
        <v>2260</v>
      </c>
      <c r="H539" s="12" t="s">
        <v>2261</v>
      </c>
      <c r="I539" s="12" t="s">
        <v>2262</v>
      </c>
      <c r="J539" s="10"/>
      <c r="K539" s="14"/>
      <c r="L539" s="14"/>
      <c r="M539" s="14"/>
      <c r="N539" s="10"/>
      <c r="O539" s="10"/>
      <c r="P539" s="10"/>
      <c r="Q539" s="10"/>
    </row>
    <row r="540" spans="1:17">
      <c r="A540" s="11" t="s">
        <v>2263</v>
      </c>
      <c r="B540" s="12"/>
      <c r="C540" s="12" t="s">
        <v>18</v>
      </c>
      <c r="D540" s="12" t="s">
        <v>2064</v>
      </c>
      <c r="E540" s="12" t="s">
        <v>20</v>
      </c>
      <c r="F540" s="12" t="s">
        <v>2213</v>
      </c>
      <c r="G540" s="12" t="s">
        <v>2214</v>
      </c>
      <c r="H540" s="12" t="s">
        <v>2215</v>
      </c>
      <c r="I540" s="12" t="s">
        <v>2216</v>
      </c>
      <c r="J540" s="10"/>
      <c r="K540" s="14"/>
      <c r="L540" s="14"/>
      <c r="M540" s="14"/>
      <c r="N540" s="10"/>
      <c r="O540" s="10"/>
      <c r="P540" s="10"/>
      <c r="Q540" s="10"/>
    </row>
    <row r="541" spans="1:17">
      <c r="A541" s="11" t="s">
        <v>2264</v>
      </c>
      <c r="B541" s="12"/>
      <c r="C541" s="12" t="s">
        <v>18</v>
      </c>
      <c r="D541" s="12" t="s">
        <v>2064</v>
      </c>
      <c r="E541" s="12" t="s">
        <v>69</v>
      </c>
      <c r="F541" s="12" t="s">
        <v>2265</v>
      </c>
      <c r="G541" s="12" t="s">
        <v>2266</v>
      </c>
      <c r="H541" s="12" t="s">
        <v>2267</v>
      </c>
      <c r="I541" s="12" t="s">
        <v>2268</v>
      </c>
      <c r="J541" s="10"/>
      <c r="K541" s="14"/>
      <c r="L541" s="14"/>
      <c r="M541" s="14"/>
      <c r="N541" s="10"/>
      <c r="O541" s="10"/>
      <c r="P541" s="10"/>
      <c r="Q541" s="10"/>
    </row>
    <row r="542" spans="1:17">
      <c r="A542" s="11" t="s">
        <v>2269</v>
      </c>
      <c r="B542" s="12"/>
      <c r="C542" s="12" t="s">
        <v>18</v>
      </c>
      <c r="D542" s="12" t="s">
        <v>2064</v>
      </c>
      <c r="E542" s="12" t="s">
        <v>69</v>
      </c>
      <c r="F542" s="12" t="s">
        <v>2270</v>
      </c>
      <c r="G542" s="12" t="s">
        <v>2271</v>
      </c>
      <c r="H542" s="12" t="s">
        <v>2272</v>
      </c>
      <c r="I542" s="12" t="s">
        <v>2273</v>
      </c>
      <c r="J542" s="10"/>
      <c r="K542" s="14"/>
      <c r="L542" s="14"/>
      <c r="M542" s="14"/>
      <c r="N542" s="10"/>
      <c r="O542" s="10"/>
      <c r="P542" s="10"/>
      <c r="Q542" s="10"/>
    </row>
    <row r="543" spans="1:17">
      <c r="A543" s="11" t="s">
        <v>2274</v>
      </c>
      <c r="B543" s="12"/>
      <c r="C543" s="12" t="s">
        <v>18</v>
      </c>
      <c r="D543" s="12" t="s">
        <v>2064</v>
      </c>
      <c r="E543" s="12" t="s">
        <v>69</v>
      </c>
      <c r="F543" s="12" t="s">
        <v>2275</v>
      </c>
      <c r="G543" s="12" t="s">
        <v>2276</v>
      </c>
      <c r="H543" s="12" t="s">
        <v>2277</v>
      </c>
      <c r="I543" s="12" t="s">
        <v>2278</v>
      </c>
      <c r="J543" s="10"/>
      <c r="K543" s="14"/>
      <c r="L543" s="14"/>
      <c r="M543" s="14"/>
      <c r="N543" s="10"/>
      <c r="O543" s="10"/>
      <c r="P543" s="10"/>
      <c r="Q543" s="10"/>
    </row>
    <row r="544" spans="1:17">
      <c r="A544" s="11" t="s">
        <v>2279</v>
      </c>
      <c r="B544" s="12"/>
      <c r="C544" s="12" t="s">
        <v>18</v>
      </c>
      <c r="D544" s="12" t="s">
        <v>2064</v>
      </c>
      <c r="E544" s="12" t="s">
        <v>69</v>
      </c>
      <c r="F544" s="12" t="s">
        <v>1865</v>
      </c>
      <c r="G544" s="12" t="s">
        <v>1867</v>
      </c>
      <c r="H544" s="12" t="s">
        <v>1866</v>
      </c>
      <c r="I544" s="12" t="s">
        <v>2250</v>
      </c>
      <c r="J544" s="10"/>
      <c r="K544" s="14"/>
      <c r="L544" s="14"/>
      <c r="M544" s="14"/>
      <c r="N544" s="10"/>
      <c r="O544" s="10"/>
      <c r="P544" s="10"/>
      <c r="Q544" s="10"/>
    </row>
    <row r="545" spans="1:17">
      <c r="A545" s="11" t="s">
        <v>2280</v>
      </c>
      <c r="B545" s="12"/>
      <c r="C545" s="12" t="s">
        <v>18</v>
      </c>
      <c r="D545" s="12" t="s">
        <v>2064</v>
      </c>
      <c r="E545" s="12" t="s">
        <v>20</v>
      </c>
      <c r="F545" s="12" t="s">
        <v>2281</v>
      </c>
      <c r="G545" s="12" t="s">
        <v>2203</v>
      </c>
      <c r="H545" s="12" t="s">
        <v>2282</v>
      </c>
      <c r="I545" s="12" t="s">
        <v>2201</v>
      </c>
      <c r="J545" s="10"/>
      <c r="K545" s="14"/>
      <c r="L545" s="14"/>
      <c r="M545" s="14"/>
      <c r="N545" s="10"/>
      <c r="O545" s="10"/>
      <c r="P545" s="10"/>
      <c r="Q545" s="10"/>
    </row>
    <row r="546" spans="1:17">
      <c r="A546" s="11" t="s">
        <v>2283</v>
      </c>
      <c r="B546" s="12"/>
      <c r="C546" s="12" t="s">
        <v>18</v>
      </c>
      <c r="D546" s="12" t="s">
        <v>2064</v>
      </c>
      <c r="E546" s="12" t="s">
        <v>53</v>
      </c>
      <c r="F546" s="12" t="s">
        <v>1891</v>
      </c>
      <c r="G546" s="12" t="s">
        <v>1893</v>
      </c>
      <c r="H546" s="12" t="s">
        <v>2284</v>
      </c>
      <c r="I546" s="12" t="s">
        <v>2285</v>
      </c>
      <c r="J546" s="10"/>
      <c r="K546" s="14"/>
      <c r="L546" s="14"/>
      <c r="M546" s="14"/>
      <c r="N546" s="10"/>
      <c r="O546" s="10"/>
      <c r="P546" s="10"/>
      <c r="Q546" s="10"/>
    </row>
    <row r="547" spans="1:17">
      <c r="A547" s="11" t="s">
        <v>2286</v>
      </c>
      <c r="B547" s="12"/>
      <c r="C547" s="12" t="s">
        <v>18</v>
      </c>
      <c r="D547" s="12" t="s">
        <v>2064</v>
      </c>
      <c r="E547" s="12" t="s">
        <v>20</v>
      </c>
      <c r="F547" s="12" t="s">
        <v>2287</v>
      </c>
      <c r="G547" s="12" t="s">
        <v>2288</v>
      </c>
      <c r="H547" s="12"/>
      <c r="I547" s="12"/>
      <c r="J547" s="10"/>
      <c r="K547" s="14"/>
      <c r="L547" s="14"/>
      <c r="M547" s="14"/>
      <c r="N547" s="10"/>
      <c r="O547" s="10"/>
      <c r="P547" s="10"/>
      <c r="Q547" s="10"/>
    </row>
    <row r="548" spans="1:17">
      <c r="A548" s="11" t="s">
        <v>2289</v>
      </c>
      <c r="B548" s="12"/>
      <c r="C548" s="12" t="s">
        <v>18</v>
      </c>
      <c r="D548" s="12" t="s">
        <v>2064</v>
      </c>
      <c r="E548" s="12" t="s">
        <v>53</v>
      </c>
      <c r="F548" s="12" t="s">
        <v>2290</v>
      </c>
      <c r="G548" s="12" t="s">
        <v>2291</v>
      </c>
      <c r="H548" s="12"/>
      <c r="I548" s="12"/>
      <c r="J548" s="10"/>
      <c r="K548" s="14"/>
      <c r="L548" s="14"/>
      <c r="M548" s="14"/>
      <c r="N548" s="10"/>
      <c r="O548" s="10"/>
      <c r="P548" s="10"/>
      <c r="Q548" s="10"/>
    </row>
    <row r="549" spans="1:17">
      <c r="A549" s="11" t="s">
        <v>2292</v>
      </c>
      <c r="B549" s="12"/>
      <c r="C549" s="12" t="s">
        <v>18</v>
      </c>
      <c r="D549" s="12" t="s">
        <v>2064</v>
      </c>
      <c r="E549" s="12" t="s">
        <v>20</v>
      </c>
      <c r="F549" s="12">
        <v>10</v>
      </c>
      <c r="G549" s="12">
        <v>15</v>
      </c>
      <c r="H549" s="12">
        <v>20</v>
      </c>
      <c r="I549" s="12">
        <v>25</v>
      </c>
      <c r="J549" s="10"/>
      <c r="K549" s="14"/>
      <c r="L549" s="14"/>
      <c r="M549" s="14"/>
      <c r="N549" s="10"/>
      <c r="O549" s="10"/>
      <c r="P549" s="10"/>
      <c r="Q549" s="10"/>
    </row>
    <row r="550" spans="1:17">
      <c r="A550" s="11" t="s">
        <v>2293</v>
      </c>
      <c r="B550" s="12"/>
      <c r="C550" s="12" t="s">
        <v>18</v>
      </c>
      <c r="D550" s="12" t="s">
        <v>2064</v>
      </c>
      <c r="E550" s="12" t="s">
        <v>20</v>
      </c>
      <c r="F550" s="12">
        <v>500</v>
      </c>
      <c r="G550" s="12">
        <v>1000</v>
      </c>
      <c r="H550" s="12">
        <v>1500</v>
      </c>
      <c r="I550" s="12">
        <v>2000</v>
      </c>
      <c r="J550" s="10"/>
      <c r="K550" s="14"/>
      <c r="L550" s="14"/>
      <c r="M550" s="14"/>
      <c r="N550" s="10"/>
      <c r="O550" s="10"/>
      <c r="P550" s="10"/>
      <c r="Q550" s="10"/>
    </row>
    <row r="551" spans="1:17">
      <c r="A551" s="11" t="s">
        <v>2294</v>
      </c>
      <c r="B551" s="15"/>
      <c r="C551" s="12" t="s">
        <v>18</v>
      </c>
      <c r="D551" s="12" t="s">
        <v>2064</v>
      </c>
      <c r="E551" s="12" t="s">
        <v>32</v>
      </c>
      <c r="F551" s="12">
        <v>75</v>
      </c>
      <c r="G551" s="12">
        <v>70</v>
      </c>
      <c r="H551" s="12">
        <v>65</v>
      </c>
      <c r="I551" s="12">
        <v>60</v>
      </c>
      <c r="J551" s="10"/>
      <c r="K551" s="14"/>
      <c r="L551" s="14"/>
      <c r="M551" s="14"/>
      <c r="N551" s="10"/>
      <c r="O551" s="10"/>
      <c r="P551" s="10"/>
      <c r="Q551" s="10"/>
    </row>
    <row r="552" spans="1:17">
      <c r="A552" s="11" t="s">
        <v>2295</v>
      </c>
      <c r="B552" s="12"/>
      <c r="C552" s="12" t="s">
        <v>18</v>
      </c>
      <c r="D552" s="12" t="s">
        <v>2064</v>
      </c>
      <c r="E552" s="12" t="s">
        <v>20</v>
      </c>
      <c r="F552" s="12" t="s">
        <v>2296</v>
      </c>
      <c r="G552" s="12" t="s">
        <v>2297</v>
      </c>
      <c r="H552" s="12" t="s">
        <v>2298</v>
      </c>
      <c r="I552" s="12"/>
      <c r="J552" s="10"/>
      <c r="K552" s="14"/>
      <c r="L552" s="14"/>
      <c r="M552" s="14"/>
      <c r="N552" s="10"/>
      <c r="O552" s="10"/>
      <c r="P552" s="10"/>
      <c r="Q552" s="10"/>
    </row>
    <row r="553" spans="1:17">
      <c r="A553" s="11" t="s">
        <v>2299</v>
      </c>
      <c r="B553" s="12"/>
      <c r="C553" s="12" t="s">
        <v>18</v>
      </c>
      <c r="D553" s="12" t="s">
        <v>2064</v>
      </c>
      <c r="E553" s="12" t="s">
        <v>53</v>
      </c>
      <c r="F553" s="15" t="s">
        <v>2300</v>
      </c>
      <c r="G553" s="15" t="s">
        <v>2301</v>
      </c>
      <c r="H553" s="15" t="s">
        <v>2302</v>
      </c>
      <c r="I553" s="12"/>
      <c r="J553" s="10"/>
      <c r="K553" s="14"/>
      <c r="L553" s="14"/>
      <c r="M553" s="14"/>
      <c r="N553" s="10"/>
      <c r="O553" s="10"/>
      <c r="P553" s="10"/>
      <c r="Q553" s="10"/>
    </row>
    <row r="554" spans="1:17">
      <c r="A554" s="11" t="s">
        <v>2303</v>
      </c>
      <c r="B554" s="12"/>
      <c r="C554" s="12" t="s">
        <v>18</v>
      </c>
      <c r="D554" s="12" t="s">
        <v>2064</v>
      </c>
      <c r="E554" s="12" t="s">
        <v>53</v>
      </c>
      <c r="F554" s="12">
        <v>0.8</v>
      </c>
      <c r="G554" s="12">
        <v>0.75</v>
      </c>
      <c r="H554" s="12">
        <v>0.7</v>
      </c>
      <c r="I554" s="12">
        <v>0.9</v>
      </c>
      <c r="J554" s="10"/>
      <c r="K554" s="14"/>
      <c r="L554" s="14"/>
      <c r="M554" s="14"/>
      <c r="N554" s="10"/>
      <c r="O554" s="10"/>
      <c r="P554" s="10"/>
      <c r="Q554" s="10"/>
    </row>
    <row r="555" spans="1:17">
      <c r="A555" s="11" t="s">
        <v>2304</v>
      </c>
      <c r="B555" s="12"/>
      <c r="C555" s="12" t="s">
        <v>18</v>
      </c>
      <c r="D555" s="12" t="s">
        <v>2064</v>
      </c>
      <c r="E555" s="12" t="s">
        <v>20</v>
      </c>
      <c r="F555" s="12">
        <v>1</v>
      </c>
      <c r="G555" s="12">
        <v>2</v>
      </c>
      <c r="H555" s="12">
        <v>5</v>
      </c>
      <c r="I555" s="12">
        <v>10</v>
      </c>
      <c r="J555" s="10"/>
      <c r="K555" s="14"/>
      <c r="L555" s="14"/>
      <c r="M555" s="14"/>
      <c r="N555" s="10"/>
      <c r="O555" s="10"/>
      <c r="P555" s="10"/>
      <c r="Q555" s="10"/>
    </row>
    <row r="556" spans="1:17">
      <c r="A556" s="11" t="s">
        <v>2305</v>
      </c>
      <c r="B556" s="12"/>
      <c r="C556" s="12" t="s">
        <v>18</v>
      </c>
      <c r="D556" s="12" t="s">
        <v>2064</v>
      </c>
      <c r="E556" s="12" t="s">
        <v>53</v>
      </c>
      <c r="F556" s="12">
        <v>3</v>
      </c>
      <c r="G556" s="12">
        <v>6</v>
      </c>
      <c r="H556" s="12">
        <v>8</v>
      </c>
      <c r="I556" s="12"/>
      <c r="J556" s="10"/>
      <c r="K556" s="14"/>
      <c r="L556" s="14"/>
      <c r="M556" s="14"/>
      <c r="N556" s="10"/>
      <c r="O556" s="10"/>
      <c r="P556" s="10"/>
      <c r="Q556" s="10"/>
    </row>
    <row r="557" spans="1:17">
      <c r="A557" s="11" t="s">
        <v>2306</v>
      </c>
      <c r="B557" s="12"/>
      <c r="C557" s="12" t="s">
        <v>18</v>
      </c>
      <c r="D557" s="12" t="s">
        <v>2064</v>
      </c>
      <c r="E557" s="12" t="s">
        <v>69</v>
      </c>
      <c r="F557" s="12" t="s">
        <v>2307</v>
      </c>
      <c r="G557" s="12" t="s">
        <v>2308</v>
      </c>
      <c r="H557" s="12" t="s">
        <v>2309</v>
      </c>
      <c r="I557" s="12"/>
      <c r="J557" s="10"/>
      <c r="K557" s="14"/>
      <c r="L557" s="14"/>
      <c r="M557" s="14"/>
      <c r="N557" s="10"/>
      <c r="O557" s="10"/>
      <c r="P557" s="10"/>
      <c r="Q557" s="10"/>
    </row>
    <row r="558" spans="1:17">
      <c r="A558" s="11" t="s">
        <v>2310</v>
      </c>
      <c r="B558" s="12"/>
      <c r="C558" s="12" t="s">
        <v>18</v>
      </c>
      <c r="D558" s="12" t="s">
        <v>2064</v>
      </c>
      <c r="E558" s="12" t="s">
        <v>69</v>
      </c>
      <c r="F558" s="12" t="s">
        <v>2311</v>
      </c>
      <c r="G558" s="12" t="s">
        <v>2312</v>
      </c>
      <c r="H558" s="12" t="s">
        <v>2313</v>
      </c>
      <c r="I558" s="12"/>
      <c r="J558" s="10"/>
      <c r="K558" s="14"/>
      <c r="L558" s="14"/>
      <c r="M558" s="14"/>
      <c r="N558" s="10"/>
      <c r="O558" s="10"/>
      <c r="P558" s="10"/>
      <c r="Q558" s="10"/>
    </row>
    <row r="559" spans="1:17">
      <c r="A559" s="11" t="s">
        <v>2314</v>
      </c>
      <c r="B559" s="12"/>
      <c r="C559" s="12" t="s">
        <v>18</v>
      </c>
      <c r="D559" s="12" t="s">
        <v>2064</v>
      </c>
      <c r="E559" s="12" t="s">
        <v>69</v>
      </c>
      <c r="F559" s="12" t="s">
        <v>2315</v>
      </c>
      <c r="G559" s="12" t="s">
        <v>2316</v>
      </c>
      <c r="H559" s="12" t="s">
        <v>2317</v>
      </c>
      <c r="I559" s="12"/>
      <c r="J559" s="10"/>
      <c r="K559" s="14"/>
      <c r="L559" s="14"/>
      <c r="M559" s="14"/>
      <c r="N559" s="10"/>
      <c r="O559" s="10"/>
      <c r="P559" s="10"/>
      <c r="Q559" s="10"/>
    </row>
    <row r="560" spans="1:17">
      <c r="A560" s="11" t="s">
        <v>2318</v>
      </c>
      <c r="B560" s="12"/>
      <c r="C560" s="12" t="s">
        <v>18</v>
      </c>
      <c r="D560" s="12" t="s">
        <v>2064</v>
      </c>
      <c r="E560" s="12" t="s">
        <v>53</v>
      </c>
      <c r="F560" s="12" t="s">
        <v>2319</v>
      </c>
      <c r="G560" s="12" t="s">
        <v>2320</v>
      </c>
      <c r="H560" s="12" t="s">
        <v>2321</v>
      </c>
      <c r="I560" s="12"/>
      <c r="J560" s="10"/>
      <c r="K560" s="14"/>
      <c r="L560" s="14"/>
      <c r="M560" s="14"/>
      <c r="N560" s="10"/>
      <c r="O560" s="10"/>
      <c r="P560" s="10"/>
      <c r="Q560" s="10"/>
    </row>
    <row r="561" spans="1:17">
      <c r="A561" s="11" t="s">
        <v>2322</v>
      </c>
      <c r="B561" s="12"/>
      <c r="C561" s="12" t="s">
        <v>18</v>
      </c>
      <c r="D561" s="12" t="s">
        <v>2064</v>
      </c>
      <c r="E561" s="12" t="s">
        <v>20</v>
      </c>
      <c r="F561" s="12" t="s">
        <v>2323</v>
      </c>
      <c r="G561" s="12" t="s">
        <v>2324</v>
      </c>
      <c r="H561" s="12" t="s">
        <v>2325</v>
      </c>
      <c r="I561" s="12" t="s">
        <v>2326</v>
      </c>
      <c r="J561" s="10"/>
      <c r="K561" s="14"/>
      <c r="L561" s="14"/>
      <c r="M561" s="14"/>
      <c r="N561" s="10"/>
      <c r="O561" s="10"/>
      <c r="P561" s="10"/>
      <c r="Q561" s="10"/>
    </row>
    <row r="562" spans="1:17">
      <c r="A562" s="11" t="s">
        <v>2327</v>
      </c>
      <c r="B562" s="12"/>
      <c r="C562" s="12" t="s">
        <v>18</v>
      </c>
      <c r="D562" s="12" t="s">
        <v>2064</v>
      </c>
      <c r="E562" s="12" t="s">
        <v>69</v>
      </c>
      <c r="F562" s="12" t="s">
        <v>2328</v>
      </c>
      <c r="G562" s="12" t="s">
        <v>2329</v>
      </c>
      <c r="H562" s="12" t="s">
        <v>2330</v>
      </c>
      <c r="I562" s="12" t="s">
        <v>2331</v>
      </c>
      <c r="J562" s="10"/>
      <c r="K562" s="14"/>
      <c r="L562" s="14"/>
      <c r="M562" s="14"/>
      <c r="N562" s="10"/>
      <c r="O562" s="10"/>
      <c r="P562" s="10"/>
      <c r="Q562" s="10"/>
    </row>
    <row r="563" spans="1:17">
      <c r="A563" s="11" t="s">
        <v>2332</v>
      </c>
      <c r="B563" s="12"/>
      <c r="C563" s="12" t="s">
        <v>18</v>
      </c>
      <c r="D563" s="12" t="s">
        <v>2064</v>
      </c>
      <c r="E563" s="12" t="s">
        <v>53</v>
      </c>
      <c r="F563" s="12" t="s">
        <v>2333</v>
      </c>
      <c r="G563" s="12" t="s">
        <v>2334</v>
      </c>
      <c r="H563" s="12" t="s">
        <v>2335</v>
      </c>
      <c r="I563" s="12" t="s">
        <v>2336</v>
      </c>
      <c r="J563" s="10"/>
      <c r="K563" s="14"/>
      <c r="L563" s="14"/>
      <c r="M563" s="14"/>
      <c r="N563" s="10"/>
      <c r="O563" s="10"/>
      <c r="P563" s="10"/>
      <c r="Q563" s="10"/>
    </row>
    <row r="564" spans="1:17">
      <c r="A564" s="11" t="s">
        <v>2337</v>
      </c>
      <c r="B564" s="14"/>
      <c r="C564" s="14" t="s">
        <v>18</v>
      </c>
      <c r="D564" s="12" t="s">
        <v>2064</v>
      </c>
      <c r="E564" s="14" t="s">
        <v>32</v>
      </c>
      <c r="F564" s="14" t="s">
        <v>2338</v>
      </c>
      <c r="G564" s="14" t="s">
        <v>2339</v>
      </c>
      <c r="H564" s="14" t="s">
        <v>2340</v>
      </c>
      <c r="I564" s="14" t="s">
        <v>2341</v>
      </c>
      <c r="J564" s="10"/>
      <c r="K564" s="14"/>
      <c r="L564" s="14"/>
      <c r="M564" s="14"/>
      <c r="N564" s="10"/>
      <c r="O564" s="10"/>
      <c r="P564" s="10"/>
      <c r="Q564" s="10"/>
    </row>
    <row r="565" spans="1:17">
      <c r="A565" s="11" t="s">
        <v>2342</v>
      </c>
      <c r="B565" s="14"/>
      <c r="C565" s="14" t="s">
        <v>18</v>
      </c>
      <c r="D565" s="12" t="s">
        <v>2064</v>
      </c>
      <c r="E565" s="14" t="s">
        <v>32</v>
      </c>
      <c r="F565" s="14" t="s">
        <v>420</v>
      </c>
      <c r="G565" s="14" t="s">
        <v>202</v>
      </c>
      <c r="H565" s="14" t="s">
        <v>2343</v>
      </c>
      <c r="I565" s="14" t="s">
        <v>2344</v>
      </c>
      <c r="J565" s="10"/>
      <c r="K565" s="14"/>
      <c r="L565" s="14"/>
      <c r="M565" s="14"/>
      <c r="N565" s="10"/>
      <c r="O565" s="10"/>
      <c r="P565" s="10"/>
      <c r="Q565" s="10"/>
    </row>
    <row r="566" spans="1:17">
      <c r="A566" s="11" t="s">
        <v>2345</v>
      </c>
      <c r="B566" s="14"/>
      <c r="C566" s="14" t="s">
        <v>18</v>
      </c>
      <c r="D566" s="12" t="s">
        <v>2064</v>
      </c>
      <c r="E566" s="14" t="s">
        <v>53</v>
      </c>
      <c r="F566" s="14" t="s">
        <v>2346</v>
      </c>
      <c r="G566" s="14" t="s">
        <v>2347</v>
      </c>
      <c r="H566" s="14" t="s">
        <v>2348</v>
      </c>
      <c r="I566" s="14" t="s">
        <v>2349</v>
      </c>
      <c r="J566" s="10"/>
      <c r="K566" s="14"/>
      <c r="L566" s="14"/>
      <c r="M566" s="14"/>
      <c r="N566" s="10"/>
      <c r="O566" s="10"/>
      <c r="P566" s="10"/>
      <c r="Q566" s="10"/>
    </row>
    <row r="567" spans="1:17">
      <c r="A567" s="11" t="s">
        <v>2350</v>
      </c>
      <c r="B567" s="14"/>
      <c r="C567" s="14" t="s">
        <v>18</v>
      </c>
      <c r="D567" s="12" t="s">
        <v>2064</v>
      </c>
      <c r="E567" s="14" t="s">
        <v>53</v>
      </c>
      <c r="F567" s="14" t="s">
        <v>2351</v>
      </c>
      <c r="G567" s="14" t="s">
        <v>2352</v>
      </c>
      <c r="H567" s="14" t="s">
        <v>2353</v>
      </c>
      <c r="I567" s="14" t="s">
        <v>2354</v>
      </c>
      <c r="J567" s="10"/>
      <c r="K567" s="14"/>
      <c r="L567" s="14"/>
      <c r="M567" s="14"/>
      <c r="N567" s="10"/>
      <c r="O567" s="10"/>
      <c r="P567" s="10"/>
      <c r="Q567" s="10"/>
    </row>
    <row r="568" spans="1:17">
      <c r="A568" s="11" t="s">
        <v>2355</v>
      </c>
      <c r="B568" s="14"/>
      <c r="C568" s="14" t="s">
        <v>18</v>
      </c>
      <c r="D568" s="12" t="s">
        <v>2064</v>
      </c>
      <c r="E568" s="14" t="s">
        <v>20</v>
      </c>
      <c r="F568" s="14" t="s">
        <v>2356</v>
      </c>
      <c r="G568" s="14" t="s">
        <v>2357</v>
      </c>
      <c r="H568" s="14" t="s">
        <v>2358</v>
      </c>
      <c r="I568" s="14" t="s">
        <v>2359</v>
      </c>
      <c r="J568" s="10"/>
      <c r="K568" s="14"/>
      <c r="L568" s="14"/>
      <c r="M568" s="14"/>
      <c r="N568" s="10"/>
      <c r="O568" s="10"/>
      <c r="P568" s="10"/>
      <c r="Q568" s="10"/>
    </row>
    <row r="569" spans="1:17">
      <c r="A569" s="11" t="s">
        <v>2360</v>
      </c>
      <c r="B569" s="14"/>
      <c r="C569" s="14" t="s">
        <v>18</v>
      </c>
      <c r="D569" s="12" t="s">
        <v>2064</v>
      </c>
      <c r="E569" s="14" t="s">
        <v>20</v>
      </c>
      <c r="F569" s="14" t="s">
        <v>2335</v>
      </c>
      <c r="G569" s="14" t="s">
        <v>2213</v>
      </c>
      <c r="H569" s="14" t="s">
        <v>2361</v>
      </c>
      <c r="I569" s="14" t="s">
        <v>2253</v>
      </c>
      <c r="J569" s="10"/>
      <c r="K569" s="14"/>
      <c r="L569" s="14"/>
      <c r="M569" s="14"/>
      <c r="N569" s="10"/>
      <c r="O569" s="10"/>
      <c r="P569" s="10"/>
      <c r="Q569" s="10"/>
    </row>
    <row r="570" spans="1:17">
      <c r="A570" s="11" t="s">
        <v>2362</v>
      </c>
      <c r="B570" s="14"/>
      <c r="C570" s="14" t="s">
        <v>18</v>
      </c>
      <c r="D570" s="12" t="s">
        <v>2064</v>
      </c>
      <c r="E570" s="14" t="s">
        <v>20</v>
      </c>
      <c r="F570" s="14" t="s">
        <v>2363</v>
      </c>
      <c r="G570" s="14" t="s">
        <v>2364</v>
      </c>
      <c r="H570" s="14" t="s">
        <v>2365</v>
      </c>
      <c r="I570" s="14" t="s">
        <v>2366</v>
      </c>
      <c r="J570" s="10"/>
      <c r="K570" s="14"/>
      <c r="L570" s="14"/>
      <c r="M570" s="14"/>
      <c r="N570" s="10"/>
      <c r="O570" s="10"/>
      <c r="P570" s="10"/>
      <c r="Q570" s="10"/>
    </row>
    <row r="571" spans="1:17">
      <c r="A571" s="11" t="s">
        <v>2367</v>
      </c>
      <c r="B571" s="14"/>
      <c r="C571" s="14" t="s">
        <v>18</v>
      </c>
      <c r="D571" s="12" t="s">
        <v>2064</v>
      </c>
      <c r="E571" s="14" t="s">
        <v>53</v>
      </c>
      <c r="F571" s="14" t="s">
        <v>2368</v>
      </c>
      <c r="G571" s="14" t="s">
        <v>2369</v>
      </c>
      <c r="H571" s="14" t="s">
        <v>2370</v>
      </c>
      <c r="I571" s="14" t="s">
        <v>2371</v>
      </c>
      <c r="J571" s="10"/>
      <c r="K571" s="14"/>
      <c r="L571" s="14"/>
      <c r="M571" s="14"/>
      <c r="N571" s="10"/>
      <c r="O571" s="10"/>
      <c r="P571" s="10"/>
      <c r="Q571" s="10"/>
    </row>
    <row r="572" spans="1:17">
      <c r="A572" s="11" t="s">
        <v>2372</v>
      </c>
      <c r="B572" s="14"/>
      <c r="C572" s="14" t="s">
        <v>18</v>
      </c>
      <c r="D572" s="12" t="s">
        <v>2064</v>
      </c>
      <c r="E572" s="12" t="s">
        <v>20</v>
      </c>
      <c r="F572" s="12" t="s">
        <v>2373</v>
      </c>
      <c r="G572" s="12" t="s">
        <v>2374</v>
      </c>
      <c r="H572" s="12" t="s">
        <v>2375</v>
      </c>
      <c r="I572" s="10"/>
      <c r="J572" s="10"/>
      <c r="K572" s="14"/>
      <c r="L572" s="14"/>
      <c r="M572" s="14"/>
      <c r="N572" s="10"/>
      <c r="O572" s="10"/>
      <c r="P572" s="10"/>
      <c r="Q572" s="10"/>
    </row>
    <row r="573" spans="1:17">
      <c r="A573" s="11" t="s">
        <v>2376</v>
      </c>
      <c r="B573" s="14"/>
      <c r="C573" s="14" t="s">
        <v>18</v>
      </c>
      <c r="D573" s="12" t="s">
        <v>2064</v>
      </c>
      <c r="E573" s="12" t="s">
        <v>53</v>
      </c>
      <c r="F573" s="14" t="s">
        <v>2377</v>
      </c>
      <c r="G573" s="14" t="s">
        <v>2378</v>
      </c>
      <c r="H573" s="14" t="s">
        <v>2347</v>
      </c>
      <c r="I573" s="14" t="s">
        <v>253</v>
      </c>
      <c r="J573" s="10"/>
      <c r="K573" s="14"/>
      <c r="L573" s="14"/>
      <c r="M573" s="14"/>
      <c r="N573" s="10"/>
      <c r="O573" s="10"/>
      <c r="P573" s="10"/>
      <c r="Q573" s="10"/>
    </row>
    <row r="574" spans="1:17">
      <c r="A574" s="11" t="s">
        <v>2379</v>
      </c>
      <c r="B574" s="14"/>
      <c r="C574" s="14" t="s">
        <v>18</v>
      </c>
      <c r="D574" s="12" t="s">
        <v>2064</v>
      </c>
      <c r="E574" s="12" t="s">
        <v>69</v>
      </c>
      <c r="F574" s="14" t="s">
        <v>2380</v>
      </c>
      <c r="G574" s="14" t="s">
        <v>2381</v>
      </c>
      <c r="H574" s="14" t="s">
        <v>2382</v>
      </c>
      <c r="I574" s="14" t="s">
        <v>2383</v>
      </c>
      <c r="J574" s="10"/>
      <c r="K574" s="14"/>
      <c r="L574" s="14"/>
      <c r="M574" s="14"/>
      <c r="N574" s="10"/>
      <c r="O574" s="10"/>
      <c r="P574" s="10"/>
      <c r="Q574" s="10"/>
    </row>
    <row r="575" spans="1:17">
      <c r="A575" s="11" t="s">
        <v>2384</v>
      </c>
      <c r="B575" s="14"/>
      <c r="C575" s="14" t="s">
        <v>18</v>
      </c>
      <c r="D575" s="12" t="s">
        <v>2064</v>
      </c>
      <c r="E575" s="12" t="s">
        <v>32</v>
      </c>
      <c r="F575" s="14" t="s">
        <v>2385</v>
      </c>
      <c r="G575" s="14" t="s">
        <v>2386</v>
      </c>
      <c r="H575" s="14" t="s">
        <v>2387</v>
      </c>
      <c r="I575" s="14" t="s">
        <v>2388</v>
      </c>
      <c r="J575" s="10"/>
      <c r="K575" s="14"/>
      <c r="L575" s="14"/>
      <c r="M575" s="14"/>
      <c r="N575" s="10"/>
      <c r="O575" s="10"/>
      <c r="P575" s="10"/>
      <c r="Q575" s="10"/>
    </row>
    <row r="576" spans="1:17">
      <c r="A576" s="11" t="s">
        <v>2389</v>
      </c>
      <c r="B576" s="15"/>
      <c r="C576" s="14" t="s">
        <v>18</v>
      </c>
      <c r="D576" s="12" t="s">
        <v>2064</v>
      </c>
      <c r="E576" s="14" t="s">
        <v>20</v>
      </c>
      <c r="F576" s="14" t="s">
        <v>2390</v>
      </c>
      <c r="G576" s="14" t="s">
        <v>2391</v>
      </c>
      <c r="H576" s="14" t="s">
        <v>2392</v>
      </c>
      <c r="I576" s="14" t="s">
        <v>2393</v>
      </c>
      <c r="J576" s="10"/>
      <c r="K576" s="14"/>
      <c r="L576" s="14"/>
      <c r="M576" s="14"/>
      <c r="N576" s="10"/>
      <c r="O576" s="10"/>
      <c r="P576" s="10"/>
      <c r="Q576" s="10"/>
    </row>
    <row r="577" spans="1:17">
      <c r="A577" s="11" t="s">
        <v>2394</v>
      </c>
      <c r="B577" s="15"/>
      <c r="C577" s="14" t="s">
        <v>18</v>
      </c>
      <c r="D577" s="12" t="s">
        <v>2064</v>
      </c>
      <c r="E577" s="14" t="s">
        <v>53</v>
      </c>
      <c r="F577" s="14" t="s">
        <v>2395</v>
      </c>
      <c r="G577" s="14" t="s">
        <v>2396</v>
      </c>
      <c r="H577" s="14" t="s">
        <v>2397</v>
      </c>
      <c r="I577" s="14"/>
      <c r="J577" s="10"/>
      <c r="K577" s="14"/>
      <c r="L577" s="14"/>
      <c r="M577" s="14"/>
      <c r="N577" s="10"/>
      <c r="O577" s="10"/>
      <c r="P577" s="10"/>
      <c r="Q577" s="10"/>
    </row>
    <row r="578" spans="1:17">
      <c r="A578" s="11" t="s">
        <v>2398</v>
      </c>
      <c r="B578" s="15"/>
      <c r="C578" s="14" t="s">
        <v>18</v>
      </c>
      <c r="D578" s="12" t="s">
        <v>2064</v>
      </c>
      <c r="E578" s="14" t="s">
        <v>20</v>
      </c>
      <c r="F578" s="14" t="s">
        <v>2399</v>
      </c>
      <c r="G578" s="14" t="s">
        <v>2400</v>
      </c>
      <c r="H578" s="14" t="s">
        <v>2395</v>
      </c>
      <c r="I578" s="14"/>
      <c r="J578" s="10"/>
      <c r="K578" s="14"/>
      <c r="L578" s="14"/>
      <c r="M578" s="14"/>
      <c r="N578" s="10"/>
      <c r="O578" s="10"/>
      <c r="P578" s="10"/>
      <c r="Q578" s="10"/>
    </row>
    <row r="579" spans="1:17">
      <c r="A579" s="11" t="s">
        <v>2401</v>
      </c>
      <c r="B579" s="15"/>
      <c r="C579" s="14" t="s">
        <v>18</v>
      </c>
      <c r="D579" s="12" t="s">
        <v>2064</v>
      </c>
      <c r="E579" s="14" t="s">
        <v>53</v>
      </c>
      <c r="F579" s="14" t="s">
        <v>2402</v>
      </c>
      <c r="G579" s="14" t="s">
        <v>2403</v>
      </c>
      <c r="H579" s="14" t="s">
        <v>2404</v>
      </c>
      <c r="I579" s="14"/>
      <c r="J579" s="10"/>
      <c r="K579" s="14"/>
      <c r="L579" s="14"/>
      <c r="M579" s="14"/>
      <c r="N579" s="10"/>
      <c r="O579" s="10"/>
      <c r="P579" s="10"/>
      <c r="Q579" s="10"/>
    </row>
    <row r="580" spans="1:17">
      <c r="A580" s="11" t="s">
        <v>2405</v>
      </c>
      <c r="B580" s="15"/>
      <c r="C580" s="14" t="s">
        <v>18</v>
      </c>
      <c r="D580" s="12" t="s">
        <v>2064</v>
      </c>
      <c r="E580" s="14" t="s">
        <v>53</v>
      </c>
      <c r="F580" s="14" t="s">
        <v>2406</v>
      </c>
      <c r="G580" s="14" t="s">
        <v>2407</v>
      </c>
      <c r="H580" s="14" t="s">
        <v>2408</v>
      </c>
      <c r="I580" s="14" t="s">
        <v>2409</v>
      </c>
      <c r="J580" s="10"/>
      <c r="K580" s="14"/>
      <c r="L580" s="14"/>
      <c r="M580" s="14"/>
      <c r="N580" s="10"/>
      <c r="O580" s="10"/>
      <c r="P580" s="10"/>
      <c r="Q580" s="10"/>
    </row>
    <row r="581" spans="1:17">
      <c r="A581" s="11" t="s">
        <v>2410</v>
      </c>
      <c r="B581" s="15"/>
      <c r="C581" s="14" t="s">
        <v>18</v>
      </c>
      <c r="D581" s="12" t="s">
        <v>2064</v>
      </c>
      <c r="E581" s="14" t="s">
        <v>53</v>
      </c>
      <c r="F581" s="14">
        <v>0.1</v>
      </c>
      <c r="G581" s="14">
        <v>0.15</v>
      </c>
      <c r="H581" s="14">
        <v>0.2</v>
      </c>
      <c r="I581" s="14">
        <v>0.25</v>
      </c>
      <c r="J581" s="10"/>
      <c r="K581" s="14"/>
      <c r="L581" s="14"/>
      <c r="M581" s="14"/>
      <c r="N581" s="10"/>
      <c r="O581" s="10"/>
      <c r="P581" s="10"/>
      <c r="Q581" s="10"/>
    </row>
    <row r="582" spans="1:17">
      <c r="A582" s="11" t="s">
        <v>2411</v>
      </c>
      <c r="B582" s="15"/>
      <c r="C582" s="14" t="s">
        <v>18</v>
      </c>
      <c r="D582" s="12" t="s">
        <v>2064</v>
      </c>
      <c r="E582" s="14" t="s">
        <v>53</v>
      </c>
      <c r="F582" s="14" t="s">
        <v>2412</v>
      </c>
      <c r="G582" s="14" t="s">
        <v>2413</v>
      </c>
      <c r="H582" s="14" t="s">
        <v>2414</v>
      </c>
      <c r="I582" s="14" t="s">
        <v>2415</v>
      </c>
      <c r="J582" s="10"/>
      <c r="K582" s="14"/>
      <c r="L582" s="14"/>
      <c r="M582" s="14"/>
      <c r="N582" s="10"/>
      <c r="O582" s="10"/>
      <c r="P582" s="10"/>
      <c r="Q582" s="10"/>
    </row>
    <row r="583" spans="1:17">
      <c r="A583" s="11" t="s">
        <v>2416</v>
      </c>
      <c r="B583" s="15"/>
      <c r="C583" s="14" t="s">
        <v>18</v>
      </c>
      <c r="D583" s="12" t="s">
        <v>2064</v>
      </c>
      <c r="E583" s="14" t="s">
        <v>53</v>
      </c>
      <c r="F583" s="14" t="s">
        <v>2417</v>
      </c>
      <c r="G583" s="14" t="s">
        <v>2418</v>
      </c>
      <c r="H583" s="14" t="s">
        <v>2419</v>
      </c>
      <c r="I583" s="14" t="s">
        <v>2420</v>
      </c>
      <c r="J583" s="10"/>
      <c r="K583" s="14"/>
      <c r="L583" s="14"/>
      <c r="M583" s="14"/>
      <c r="N583" s="10"/>
      <c r="O583" s="10"/>
      <c r="P583" s="10"/>
      <c r="Q583" s="10"/>
    </row>
    <row r="584" spans="1:17">
      <c r="A584" s="11" t="s">
        <v>2421</v>
      </c>
      <c r="B584" s="15"/>
      <c r="C584" s="14" t="s">
        <v>18</v>
      </c>
      <c r="D584" s="12" t="s">
        <v>2064</v>
      </c>
      <c r="E584" s="14" t="s">
        <v>32</v>
      </c>
      <c r="F584" s="14">
        <v>30</v>
      </c>
      <c r="G584" s="14">
        <v>50</v>
      </c>
      <c r="H584" s="14">
        <v>80</v>
      </c>
      <c r="I584" s="14">
        <v>100</v>
      </c>
      <c r="J584" s="10"/>
      <c r="K584" s="14"/>
      <c r="L584" s="14"/>
      <c r="M584" s="14"/>
      <c r="N584" s="10"/>
      <c r="O584" s="10"/>
      <c r="P584" s="10"/>
      <c r="Q584" s="10"/>
    </row>
    <row r="585" spans="1:17">
      <c r="A585" s="11" t="s">
        <v>2422</v>
      </c>
      <c r="B585" s="15"/>
      <c r="C585" s="14" t="s">
        <v>18</v>
      </c>
      <c r="D585" s="12" t="s">
        <v>2064</v>
      </c>
      <c r="E585" s="14" t="s">
        <v>20</v>
      </c>
      <c r="F585" s="14">
        <v>5</v>
      </c>
      <c r="G585" s="14">
        <v>10</v>
      </c>
      <c r="H585" s="14">
        <v>15</v>
      </c>
      <c r="I585" s="14">
        <v>20</v>
      </c>
      <c r="J585" s="10"/>
      <c r="K585" s="14"/>
      <c r="L585" s="14"/>
      <c r="M585" s="14"/>
      <c r="N585" s="10"/>
      <c r="O585" s="10"/>
      <c r="P585" s="10"/>
      <c r="Q585" s="10"/>
    </row>
    <row r="586" spans="1:17">
      <c r="A586" s="11" t="s">
        <v>2423</v>
      </c>
      <c r="B586" s="15"/>
      <c r="C586" s="14" t="s">
        <v>18</v>
      </c>
      <c r="D586" s="12" t="s">
        <v>2064</v>
      </c>
      <c r="E586" s="14" t="s">
        <v>20</v>
      </c>
      <c r="F586" s="14" t="s">
        <v>2424</v>
      </c>
      <c r="G586" s="14" t="s">
        <v>2425</v>
      </c>
      <c r="H586" s="14" t="s">
        <v>2426</v>
      </c>
      <c r="I586" s="14"/>
      <c r="J586" s="10"/>
      <c r="K586" s="14"/>
      <c r="L586" s="14"/>
      <c r="M586" s="14"/>
      <c r="N586" s="10"/>
      <c r="O586" s="10"/>
      <c r="P586" s="10"/>
      <c r="Q586" s="10"/>
    </row>
    <row r="587" spans="1:17">
      <c r="A587" s="11" t="s">
        <v>2427</v>
      </c>
      <c r="B587" s="15"/>
      <c r="C587" s="14" t="s">
        <v>18</v>
      </c>
      <c r="D587" s="12" t="s">
        <v>2064</v>
      </c>
      <c r="E587" s="14" t="s">
        <v>69</v>
      </c>
      <c r="F587" s="14" t="s">
        <v>465</v>
      </c>
      <c r="G587" s="14" t="s">
        <v>2428</v>
      </c>
      <c r="H587" s="14" t="s">
        <v>464</v>
      </c>
      <c r="I587" s="14"/>
      <c r="J587" s="10"/>
      <c r="K587" s="14"/>
      <c r="L587" s="14"/>
      <c r="M587" s="14"/>
      <c r="N587" s="10"/>
      <c r="O587" s="10"/>
      <c r="P587" s="10"/>
      <c r="Q587" s="10"/>
    </row>
    <row r="588" spans="1:17">
      <c r="A588" s="11" t="s">
        <v>2429</v>
      </c>
      <c r="B588" s="15"/>
      <c r="C588" s="14" t="s">
        <v>18</v>
      </c>
      <c r="D588" s="12" t="s">
        <v>2064</v>
      </c>
      <c r="E588" s="14" t="s">
        <v>69</v>
      </c>
      <c r="F588" s="14" t="s">
        <v>2430</v>
      </c>
      <c r="G588" s="14" t="s">
        <v>2431</v>
      </c>
      <c r="H588" s="14" t="s">
        <v>2432</v>
      </c>
      <c r="I588" s="14"/>
      <c r="J588" s="10"/>
      <c r="K588" s="14"/>
      <c r="L588" s="14"/>
      <c r="M588" s="14"/>
      <c r="N588" s="10"/>
      <c r="O588" s="10"/>
      <c r="P588" s="10"/>
      <c r="Q588" s="10"/>
    </row>
    <row r="589" spans="1:17">
      <c r="A589" s="11" t="s">
        <v>2433</v>
      </c>
      <c r="B589" s="15"/>
      <c r="C589" s="14" t="s">
        <v>18</v>
      </c>
      <c r="D589" s="12" t="s">
        <v>2064</v>
      </c>
      <c r="E589" s="14" t="s">
        <v>53</v>
      </c>
      <c r="F589" s="14" t="s">
        <v>2434</v>
      </c>
      <c r="G589" s="14" t="s">
        <v>2435</v>
      </c>
      <c r="H589" s="14" t="s">
        <v>2436</v>
      </c>
      <c r="I589" s="14" t="s">
        <v>2437</v>
      </c>
      <c r="J589" s="10"/>
      <c r="K589" s="14"/>
      <c r="L589" s="14"/>
      <c r="M589" s="14"/>
      <c r="N589" s="10"/>
      <c r="O589" s="10"/>
      <c r="P589" s="10"/>
      <c r="Q589" s="10"/>
    </row>
    <row r="590" spans="1:17">
      <c r="A590" s="11" t="s">
        <v>2438</v>
      </c>
      <c r="B590" s="15"/>
      <c r="C590" s="14" t="s">
        <v>18</v>
      </c>
      <c r="D590" s="12" t="s">
        <v>2064</v>
      </c>
      <c r="E590" s="14" t="s">
        <v>53</v>
      </c>
      <c r="F590" s="14" t="s">
        <v>2439</v>
      </c>
      <c r="G590" s="14" t="s">
        <v>2440</v>
      </c>
      <c r="H590" s="14" t="s">
        <v>2441</v>
      </c>
      <c r="I590" s="14" t="s">
        <v>2442</v>
      </c>
      <c r="J590" s="10"/>
      <c r="K590" s="14"/>
      <c r="L590" s="14"/>
      <c r="M590" s="14"/>
      <c r="N590" s="10"/>
      <c r="O590" s="10"/>
      <c r="P590" s="10"/>
      <c r="Q590" s="10"/>
    </row>
    <row r="591" spans="1:17">
      <c r="A591" s="11" t="s">
        <v>2443</v>
      </c>
      <c r="B591" s="15"/>
      <c r="C591" s="14" t="s">
        <v>18</v>
      </c>
      <c r="D591" s="12" t="s">
        <v>2064</v>
      </c>
      <c r="E591" s="14" t="s">
        <v>53</v>
      </c>
      <c r="F591" s="14" t="s">
        <v>305</v>
      </c>
      <c r="G591" s="14" t="s">
        <v>307</v>
      </c>
      <c r="H591" s="14" t="s">
        <v>2210</v>
      </c>
      <c r="I591" s="14" t="s">
        <v>2211</v>
      </c>
      <c r="J591" s="10"/>
      <c r="K591" s="14"/>
      <c r="L591" s="14"/>
      <c r="M591" s="14"/>
      <c r="N591" s="10"/>
      <c r="O591" s="10"/>
      <c r="P591" s="10"/>
      <c r="Q591" s="10"/>
    </row>
    <row r="592" spans="1:17">
      <c r="A592" s="11" t="s">
        <v>2444</v>
      </c>
      <c r="B592" s="15"/>
      <c r="C592" s="14" t="s">
        <v>18</v>
      </c>
      <c r="D592" s="12" t="s">
        <v>2064</v>
      </c>
      <c r="E592" s="14" t="s">
        <v>32</v>
      </c>
      <c r="F592" s="14" t="s">
        <v>2445</v>
      </c>
      <c r="G592" s="14" t="s">
        <v>2446</v>
      </c>
      <c r="H592" s="14" t="s">
        <v>2447</v>
      </c>
      <c r="I592" s="14" t="s">
        <v>2448</v>
      </c>
      <c r="J592" s="10"/>
      <c r="K592" s="14"/>
      <c r="L592" s="14"/>
      <c r="M592" s="14"/>
      <c r="N592" s="10"/>
      <c r="O592" s="10"/>
      <c r="P592" s="10"/>
      <c r="Q592" s="10"/>
    </row>
    <row r="593" spans="1:17">
      <c r="A593" s="11" t="s">
        <v>2449</v>
      </c>
      <c r="B593" s="15"/>
      <c r="C593" s="14" t="s">
        <v>18</v>
      </c>
      <c r="D593" s="12" t="s">
        <v>2064</v>
      </c>
      <c r="E593" s="14" t="s">
        <v>69</v>
      </c>
      <c r="F593" s="14" t="s">
        <v>2450</v>
      </c>
      <c r="G593" s="14" t="s">
        <v>2451</v>
      </c>
      <c r="H593" s="14" t="s">
        <v>2452</v>
      </c>
      <c r="I593" s="14"/>
      <c r="J593" s="10"/>
      <c r="K593" s="14"/>
      <c r="L593" s="14"/>
      <c r="M593" s="14"/>
      <c r="N593" s="10"/>
      <c r="O593" s="10"/>
      <c r="P593" s="10"/>
      <c r="Q593" s="10"/>
    </row>
    <row r="594" spans="1:17">
      <c r="A594" s="11" t="s">
        <v>2453</v>
      </c>
      <c r="B594" s="12"/>
      <c r="C594" s="12" t="s">
        <v>18</v>
      </c>
      <c r="D594" s="12" t="s">
        <v>2064</v>
      </c>
      <c r="E594" s="12" t="s">
        <v>20</v>
      </c>
      <c r="F594" s="12" t="s">
        <v>2454</v>
      </c>
      <c r="G594" s="12" t="s">
        <v>2455</v>
      </c>
      <c r="H594" s="12" t="s">
        <v>2456</v>
      </c>
      <c r="I594" s="12"/>
      <c r="J594" s="12"/>
      <c r="K594" s="14"/>
      <c r="L594" s="14"/>
      <c r="M594" s="14"/>
      <c r="N594" s="10"/>
      <c r="O594" s="10"/>
      <c r="P594" s="10"/>
      <c r="Q594" s="10"/>
    </row>
    <row r="595" spans="1:17">
      <c r="A595" s="11" t="s">
        <v>2457</v>
      </c>
      <c r="B595" s="12"/>
      <c r="C595" s="12" t="s">
        <v>18</v>
      </c>
      <c r="D595" s="12" t="s">
        <v>2064</v>
      </c>
      <c r="E595" s="12" t="s">
        <v>69</v>
      </c>
      <c r="F595" s="12" t="s">
        <v>2458</v>
      </c>
      <c r="G595" s="12" t="s">
        <v>2459</v>
      </c>
      <c r="H595" s="12" t="s">
        <v>2460</v>
      </c>
      <c r="I595" s="12"/>
      <c r="J595" s="12"/>
      <c r="K595" s="14"/>
      <c r="L595" s="14"/>
      <c r="M595" s="14"/>
      <c r="N595" s="10"/>
      <c r="O595" s="10"/>
      <c r="P595" s="10"/>
      <c r="Q595" s="10"/>
    </row>
    <row r="596" spans="1:17">
      <c r="A596" s="11" t="s">
        <v>2461</v>
      </c>
      <c r="B596" s="12"/>
      <c r="C596" s="12" t="s">
        <v>18</v>
      </c>
      <c r="D596" s="12" t="s">
        <v>2064</v>
      </c>
      <c r="E596" s="12" t="s">
        <v>69</v>
      </c>
      <c r="F596" s="12" t="s">
        <v>2462</v>
      </c>
      <c r="G596" s="12" t="s">
        <v>2463</v>
      </c>
      <c r="H596" s="12" t="s">
        <v>2464</v>
      </c>
      <c r="I596" s="12" t="s">
        <v>2296</v>
      </c>
      <c r="J596" s="12"/>
      <c r="K596" s="14"/>
      <c r="L596" s="14"/>
      <c r="M596" s="14"/>
      <c r="N596" s="10"/>
      <c r="O596" s="10"/>
      <c r="P596" s="10"/>
      <c r="Q596" s="10"/>
    </row>
    <row r="597" spans="1:17">
      <c r="A597" s="11" t="s">
        <v>2465</v>
      </c>
      <c r="B597" s="12"/>
      <c r="C597" s="12" t="s">
        <v>18</v>
      </c>
      <c r="D597" s="12" t="s">
        <v>2064</v>
      </c>
      <c r="E597" s="12" t="s">
        <v>20</v>
      </c>
      <c r="F597" s="12" t="s">
        <v>2466</v>
      </c>
      <c r="G597" s="12" t="s">
        <v>2467</v>
      </c>
      <c r="H597" s="12" t="s">
        <v>2468</v>
      </c>
      <c r="I597" s="12" t="s">
        <v>2469</v>
      </c>
      <c r="J597" s="12"/>
      <c r="K597" s="14"/>
      <c r="L597" s="14"/>
      <c r="M597" s="14"/>
      <c r="N597" s="10"/>
      <c r="O597" s="10"/>
      <c r="P597" s="10"/>
      <c r="Q597" s="10"/>
    </row>
    <row r="598" spans="1:17">
      <c r="A598" s="11" t="s">
        <v>2470</v>
      </c>
      <c r="B598" s="12"/>
      <c r="C598" s="12" t="s">
        <v>18</v>
      </c>
      <c r="D598" s="12" t="s">
        <v>2064</v>
      </c>
      <c r="E598" s="12" t="s">
        <v>53</v>
      </c>
      <c r="F598" s="12" t="s">
        <v>2471</v>
      </c>
      <c r="G598" s="12" t="s">
        <v>2472</v>
      </c>
      <c r="H598" s="12" t="s">
        <v>2473</v>
      </c>
      <c r="I598" s="12" t="s">
        <v>2474</v>
      </c>
      <c r="J598" s="12"/>
      <c r="K598" s="14"/>
      <c r="L598" s="14"/>
      <c r="M598" s="14"/>
      <c r="N598" s="10"/>
      <c r="O598" s="10"/>
      <c r="P598" s="10"/>
      <c r="Q598" s="10"/>
    </row>
    <row r="599" spans="1:17">
      <c r="A599" s="11" t="s">
        <v>2475</v>
      </c>
      <c r="B599" s="12"/>
      <c r="C599" s="12" t="s">
        <v>18</v>
      </c>
      <c r="D599" s="12" t="s">
        <v>2064</v>
      </c>
      <c r="E599" s="12" t="s">
        <v>20</v>
      </c>
      <c r="F599" s="12" t="s">
        <v>2476</v>
      </c>
      <c r="G599" s="12" t="s">
        <v>2477</v>
      </c>
      <c r="H599" s="12" t="s">
        <v>2478</v>
      </c>
      <c r="I599" s="12" t="s">
        <v>2479</v>
      </c>
      <c r="J599" s="12"/>
      <c r="K599" s="14"/>
      <c r="L599" s="14"/>
      <c r="M599" s="14"/>
      <c r="N599" s="10"/>
      <c r="O599" s="10"/>
      <c r="P599" s="10"/>
      <c r="Q599" s="10"/>
    </row>
    <row r="600" spans="1:17">
      <c r="A600" s="11" t="s">
        <v>2480</v>
      </c>
      <c r="B600" s="12"/>
      <c r="C600" s="12" t="s">
        <v>18</v>
      </c>
      <c r="D600" s="12" t="s">
        <v>2064</v>
      </c>
      <c r="E600" s="12" t="s">
        <v>53</v>
      </c>
      <c r="F600" s="12" t="s">
        <v>2481</v>
      </c>
      <c r="G600" s="12" t="s">
        <v>2482</v>
      </c>
      <c r="H600" s="12" t="s">
        <v>2483</v>
      </c>
      <c r="I600" s="12" t="s">
        <v>2484</v>
      </c>
      <c r="J600" s="12"/>
      <c r="K600" s="14"/>
      <c r="L600" s="14"/>
      <c r="M600" s="14"/>
      <c r="N600" s="10"/>
      <c r="O600" s="10"/>
      <c r="P600" s="10"/>
      <c r="Q600" s="10"/>
    </row>
    <row r="601" spans="1:17">
      <c r="A601" s="11" t="s">
        <v>2485</v>
      </c>
      <c r="B601" s="12"/>
      <c r="C601" s="12" t="s">
        <v>18</v>
      </c>
      <c r="D601" s="12" t="s">
        <v>2064</v>
      </c>
      <c r="E601" s="12" t="s">
        <v>53</v>
      </c>
      <c r="F601" s="12" t="s">
        <v>2486</v>
      </c>
      <c r="G601" s="12" t="s">
        <v>2487</v>
      </c>
      <c r="H601" s="12" t="s">
        <v>2488</v>
      </c>
      <c r="I601" s="12" t="s">
        <v>2489</v>
      </c>
      <c r="J601" s="12"/>
      <c r="K601" s="14"/>
      <c r="L601" s="14"/>
      <c r="M601" s="14"/>
      <c r="N601" s="10"/>
      <c r="O601" s="10"/>
      <c r="P601" s="10"/>
      <c r="Q601" s="10"/>
    </row>
    <row r="602" spans="1:17">
      <c r="A602" s="11" t="s">
        <v>2490</v>
      </c>
      <c r="B602" s="12"/>
      <c r="C602" s="12" t="s">
        <v>18</v>
      </c>
      <c r="D602" s="12" t="s">
        <v>2064</v>
      </c>
      <c r="E602" s="12" t="s">
        <v>69</v>
      </c>
      <c r="F602" s="12" t="s">
        <v>2491</v>
      </c>
      <c r="G602" s="12" t="s">
        <v>2492</v>
      </c>
      <c r="H602" s="12" t="s">
        <v>2493</v>
      </c>
      <c r="I602" s="12" t="s">
        <v>2494</v>
      </c>
      <c r="J602" s="12"/>
      <c r="K602" s="14"/>
      <c r="L602" s="14"/>
      <c r="M602" s="14"/>
      <c r="N602" s="10"/>
      <c r="O602" s="10"/>
      <c r="P602" s="10"/>
      <c r="Q602" s="10"/>
    </row>
    <row r="603" spans="1:17">
      <c r="A603" s="11" t="s">
        <v>2495</v>
      </c>
      <c r="B603" s="12"/>
      <c r="C603" s="12" t="s">
        <v>18</v>
      </c>
      <c r="D603" s="12" t="s">
        <v>2064</v>
      </c>
      <c r="E603" s="12" t="s">
        <v>69</v>
      </c>
      <c r="F603" s="12" t="s">
        <v>2496</v>
      </c>
      <c r="G603" s="12" t="s">
        <v>696</v>
      </c>
      <c r="H603" s="12" t="s">
        <v>697</v>
      </c>
      <c r="I603" s="12" t="s">
        <v>2497</v>
      </c>
      <c r="J603" s="12"/>
      <c r="K603" s="14"/>
      <c r="L603" s="14"/>
      <c r="M603" s="14"/>
      <c r="N603" s="10"/>
      <c r="O603" s="10"/>
      <c r="P603" s="10"/>
      <c r="Q603" s="10"/>
    </row>
    <row r="604" spans="1:17">
      <c r="A604" s="11" t="s">
        <v>2498</v>
      </c>
      <c r="B604" s="12"/>
      <c r="C604" s="12" t="s">
        <v>18</v>
      </c>
      <c r="D604" s="12" t="s">
        <v>2064</v>
      </c>
      <c r="E604" s="12" t="s">
        <v>69</v>
      </c>
      <c r="F604" s="12" t="s">
        <v>2499</v>
      </c>
      <c r="G604" s="12" t="s">
        <v>2500</v>
      </c>
      <c r="H604" s="12" t="s">
        <v>2501</v>
      </c>
      <c r="I604" s="12" t="s">
        <v>2502</v>
      </c>
      <c r="J604" s="12"/>
      <c r="K604" s="14"/>
      <c r="L604" s="14"/>
      <c r="M604" s="14"/>
      <c r="N604" s="10"/>
      <c r="O604" s="10"/>
      <c r="P604" s="10"/>
      <c r="Q604" s="10"/>
    </row>
    <row r="605" spans="1:17">
      <c r="A605" s="11" t="s">
        <v>2503</v>
      </c>
      <c r="B605" s="12"/>
      <c r="C605" s="12" t="s">
        <v>18</v>
      </c>
      <c r="D605" s="12" t="s">
        <v>2064</v>
      </c>
      <c r="E605" s="12" t="s">
        <v>20</v>
      </c>
      <c r="F605" s="12" t="s">
        <v>2504</v>
      </c>
      <c r="G605" s="12" t="s">
        <v>2505</v>
      </c>
      <c r="H605" s="12" t="s">
        <v>2506</v>
      </c>
      <c r="I605" s="12" t="s">
        <v>2507</v>
      </c>
      <c r="J605" s="12"/>
      <c r="K605" s="14"/>
      <c r="L605" s="14"/>
      <c r="M605" s="14"/>
      <c r="N605" s="10"/>
      <c r="O605" s="10"/>
      <c r="P605" s="10"/>
      <c r="Q605" s="10"/>
    </row>
    <row r="606" spans="1:17">
      <c r="A606" s="11" t="s">
        <v>2508</v>
      </c>
      <c r="B606" s="12"/>
      <c r="C606" s="12" t="s">
        <v>18</v>
      </c>
      <c r="D606" s="12" t="s">
        <v>2064</v>
      </c>
      <c r="E606" s="12" t="s">
        <v>69</v>
      </c>
      <c r="F606" s="12" t="s">
        <v>2509</v>
      </c>
      <c r="G606" s="12" t="s">
        <v>2510</v>
      </c>
      <c r="H606" s="12" t="s">
        <v>2511</v>
      </c>
      <c r="I606" s="12" t="s">
        <v>2512</v>
      </c>
      <c r="J606" s="12"/>
      <c r="K606" s="14"/>
      <c r="L606" s="14"/>
      <c r="M606" s="14"/>
      <c r="N606" s="10"/>
      <c r="O606" s="10"/>
      <c r="P606" s="10"/>
      <c r="Q606" s="10"/>
    </row>
    <row r="607" spans="1:17">
      <c r="A607" s="11" t="s">
        <v>2513</v>
      </c>
      <c r="B607" s="12"/>
      <c r="C607" s="12" t="s">
        <v>18</v>
      </c>
      <c r="D607" s="12" t="s">
        <v>2064</v>
      </c>
      <c r="E607" s="12" t="s">
        <v>20</v>
      </c>
      <c r="F607" s="12" t="s">
        <v>1871</v>
      </c>
      <c r="G607" s="12" t="s">
        <v>2514</v>
      </c>
      <c r="H607" s="12" t="s">
        <v>2515</v>
      </c>
      <c r="I607" s="12" t="s">
        <v>2320</v>
      </c>
      <c r="J607" s="12"/>
      <c r="K607" s="14"/>
      <c r="L607" s="14"/>
      <c r="M607" s="14"/>
      <c r="N607" s="10"/>
      <c r="O607" s="10"/>
      <c r="P607" s="10"/>
      <c r="Q607" s="10"/>
    </row>
    <row r="608" spans="1:17">
      <c r="A608" s="11" t="s">
        <v>2516</v>
      </c>
      <c r="B608" s="12"/>
      <c r="C608" s="12" t="s">
        <v>18</v>
      </c>
      <c r="D608" s="12" t="s">
        <v>2064</v>
      </c>
      <c r="E608" s="12" t="s">
        <v>53</v>
      </c>
      <c r="F608" s="12" t="s">
        <v>2517</v>
      </c>
      <c r="G608" s="12" t="s">
        <v>2518</v>
      </c>
      <c r="H608" s="12" t="s">
        <v>2519</v>
      </c>
      <c r="I608" s="12" t="s">
        <v>2520</v>
      </c>
      <c r="J608" s="12"/>
      <c r="K608" s="14"/>
      <c r="L608" s="14"/>
      <c r="M608" s="14"/>
      <c r="N608" s="10"/>
      <c r="O608" s="10"/>
      <c r="P608" s="10"/>
      <c r="Q608" s="10"/>
    </row>
    <row r="609" spans="1:17">
      <c r="A609" s="11" t="s">
        <v>2521</v>
      </c>
      <c r="B609" s="12"/>
      <c r="C609" s="12" t="s">
        <v>18</v>
      </c>
      <c r="D609" s="12" t="s">
        <v>2064</v>
      </c>
      <c r="E609" s="12" t="s">
        <v>69</v>
      </c>
      <c r="F609" s="12" t="s">
        <v>2509</v>
      </c>
      <c r="G609" s="12" t="s">
        <v>2510</v>
      </c>
      <c r="H609" s="12" t="s">
        <v>2522</v>
      </c>
      <c r="I609" s="12" t="s">
        <v>2523</v>
      </c>
      <c r="J609" s="12"/>
      <c r="K609" s="14"/>
      <c r="L609" s="14"/>
      <c r="M609" s="14"/>
      <c r="N609" s="10"/>
      <c r="O609" s="10"/>
      <c r="P609" s="10"/>
      <c r="Q609" s="10"/>
    </row>
    <row r="610" spans="1:17">
      <c r="A610" s="11" t="s">
        <v>2524</v>
      </c>
      <c r="B610" s="12"/>
      <c r="C610" s="12" t="s">
        <v>18</v>
      </c>
      <c r="D610" s="12" t="s">
        <v>2064</v>
      </c>
      <c r="E610" s="12" t="s">
        <v>53</v>
      </c>
      <c r="F610" s="12" t="s">
        <v>2525</v>
      </c>
      <c r="G610" s="12" t="s">
        <v>2526</v>
      </c>
      <c r="H610" s="12" t="s">
        <v>2527</v>
      </c>
      <c r="I610" s="12" t="s">
        <v>2528</v>
      </c>
      <c r="J610" s="12"/>
      <c r="K610" s="14"/>
      <c r="L610" s="14"/>
      <c r="M610" s="14"/>
      <c r="N610" s="10"/>
      <c r="O610" s="10"/>
      <c r="P610" s="10"/>
      <c r="Q610" s="10"/>
    </row>
    <row r="611" spans="1:17">
      <c r="A611" s="11" t="s">
        <v>2529</v>
      </c>
      <c r="B611" s="12"/>
      <c r="C611" s="12" t="s">
        <v>18</v>
      </c>
      <c r="D611" s="12" t="s">
        <v>2064</v>
      </c>
      <c r="E611" s="12" t="s">
        <v>53</v>
      </c>
      <c r="F611" s="12" t="s">
        <v>2530</v>
      </c>
      <c r="G611" s="12" t="s">
        <v>2531</v>
      </c>
      <c r="H611" s="12" t="s">
        <v>2532</v>
      </c>
      <c r="I611" s="12" t="s">
        <v>2533</v>
      </c>
      <c r="J611" s="12"/>
      <c r="K611" s="14"/>
      <c r="L611" s="14"/>
      <c r="M611" s="14"/>
      <c r="N611" s="10"/>
      <c r="O611" s="10"/>
      <c r="P611" s="10"/>
      <c r="Q611" s="10"/>
    </row>
    <row r="612" spans="1:17">
      <c r="A612" s="11" t="s">
        <v>2534</v>
      </c>
      <c r="B612" s="12"/>
      <c r="C612" s="12" t="s">
        <v>18</v>
      </c>
      <c r="D612" s="12" t="s">
        <v>2064</v>
      </c>
      <c r="E612" s="12" t="s">
        <v>20</v>
      </c>
      <c r="F612" s="12" t="s">
        <v>2535</v>
      </c>
      <c r="G612" s="12" t="s">
        <v>2536</v>
      </c>
      <c r="H612" s="12" t="s">
        <v>2537</v>
      </c>
      <c r="I612" s="12" t="s">
        <v>2538</v>
      </c>
      <c r="J612" s="12"/>
      <c r="K612" s="14"/>
      <c r="L612" s="14"/>
      <c r="M612" s="14"/>
      <c r="N612" s="10"/>
      <c r="O612" s="10"/>
      <c r="P612" s="10"/>
      <c r="Q612" s="10"/>
    </row>
    <row r="613" spans="1:17">
      <c r="A613" s="11" t="s">
        <v>2539</v>
      </c>
      <c r="B613" s="12"/>
      <c r="C613" s="12" t="s">
        <v>18</v>
      </c>
      <c r="D613" s="12" t="s">
        <v>2064</v>
      </c>
      <c r="E613" s="12" t="s">
        <v>32</v>
      </c>
      <c r="F613" s="12" t="s">
        <v>2540</v>
      </c>
      <c r="G613" s="12" t="s">
        <v>2541</v>
      </c>
      <c r="H613" s="12" t="s">
        <v>2486</v>
      </c>
      <c r="I613" s="12" t="s">
        <v>2542</v>
      </c>
      <c r="J613" s="12"/>
      <c r="K613" s="14"/>
      <c r="L613" s="14"/>
      <c r="M613" s="14"/>
      <c r="N613" s="10"/>
      <c r="O613" s="10"/>
      <c r="P613" s="10"/>
      <c r="Q613" s="10"/>
    </row>
    <row r="614" spans="1:17">
      <c r="A614" s="11" t="s">
        <v>2543</v>
      </c>
      <c r="B614" s="12"/>
      <c r="C614" s="12" t="s">
        <v>18</v>
      </c>
      <c r="D614" s="12" t="s">
        <v>2064</v>
      </c>
      <c r="E614" s="12" t="s">
        <v>53</v>
      </c>
      <c r="F614" s="12" t="s">
        <v>2544</v>
      </c>
      <c r="G614" s="12" t="s">
        <v>2545</v>
      </c>
      <c r="H614" s="12" t="s">
        <v>2546</v>
      </c>
      <c r="I614" s="12" t="s">
        <v>2547</v>
      </c>
      <c r="J614" s="12"/>
      <c r="K614" s="14"/>
      <c r="L614" s="14"/>
      <c r="M614" s="14"/>
      <c r="N614" s="10"/>
      <c r="O614" s="10"/>
      <c r="P614" s="10"/>
      <c r="Q614" s="10"/>
    </row>
    <row r="615" spans="1:17">
      <c r="A615" s="11" t="s">
        <v>2548</v>
      </c>
      <c r="B615" s="12"/>
      <c r="C615" s="12" t="s">
        <v>18</v>
      </c>
      <c r="D615" s="12" t="s">
        <v>2064</v>
      </c>
      <c r="E615" s="12" t="s">
        <v>53</v>
      </c>
      <c r="F615" s="12" t="s">
        <v>2232</v>
      </c>
      <c r="G615" s="12" t="s">
        <v>1871</v>
      </c>
      <c r="H615" s="12" t="s">
        <v>2549</v>
      </c>
      <c r="I615" s="12" t="s">
        <v>2320</v>
      </c>
      <c r="J615" s="12"/>
      <c r="K615" s="14"/>
      <c r="L615" s="14"/>
      <c r="M615" s="14"/>
      <c r="N615" s="10"/>
      <c r="O615" s="10"/>
      <c r="P615" s="10"/>
      <c r="Q615" s="10"/>
    </row>
    <row r="616" spans="1:17">
      <c r="A616" s="11" t="s">
        <v>2550</v>
      </c>
      <c r="B616" s="12"/>
      <c r="C616" s="12" t="s">
        <v>18</v>
      </c>
      <c r="D616" s="12" t="s">
        <v>2064</v>
      </c>
      <c r="E616" s="12" t="s">
        <v>53</v>
      </c>
      <c r="F616" s="12" t="s">
        <v>2551</v>
      </c>
      <c r="G616" s="12" t="s">
        <v>2552</v>
      </c>
      <c r="H616" s="12" t="s">
        <v>2553</v>
      </c>
      <c r="I616" s="12" t="s">
        <v>2554</v>
      </c>
      <c r="J616" s="12"/>
      <c r="K616" s="14"/>
      <c r="L616" s="14"/>
      <c r="M616" s="14"/>
      <c r="N616" s="10"/>
      <c r="O616" s="10"/>
      <c r="P616" s="10"/>
      <c r="Q616" s="10"/>
    </row>
    <row r="617" spans="1:17">
      <c r="A617" s="11" t="s">
        <v>2555</v>
      </c>
      <c r="B617" s="12"/>
      <c r="C617" s="12" t="s">
        <v>18</v>
      </c>
      <c r="D617" s="12" t="s">
        <v>2064</v>
      </c>
      <c r="E617" s="12" t="s">
        <v>69</v>
      </c>
      <c r="F617" s="12" t="s">
        <v>1865</v>
      </c>
      <c r="G617" s="12" t="s">
        <v>1867</v>
      </c>
      <c r="H617" s="12" t="s">
        <v>1866</v>
      </c>
      <c r="I617" s="12" t="s">
        <v>2250</v>
      </c>
      <c r="J617" s="12"/>
      <c r="K617" s="14"/>
      <c r="L617" s="14"/>
      <c r="M617" s="14"/>
      <c r="N617" s="10"/>
      <c r="O617" s="10"/>
      <c r="P617" s="10"/>
      <c r="Q617" s="10"/>
    </row>
    <row r="618" spans="1:17">
      <c r="A618" s="11" t="s">
        <v>2556</v>
      </c>
      <c r="B618" s="12"/>
      <c r="C618" s="12" t="s">
        <v>18</v>
      </c>
      <c r="D618" s="12" t="s">
        <v>2064</v>
      </c>
      <c r="E618" s="12" t="s">
        <v>20</v>
      </c>
      <c r="F618" s="12" t="s">
        <v>2253</v>
      </c>
      <c r="G618" s="12" t="s">
        <v>2557</v>
      </c>
      <c r="H618" s="12" t="s">
        <v>2558</v>
      </c>
      <c r="I618" s="12"/>
      <c r="J618" s="12"/>
      <c r="K618" s="14"/>
      <c r="L618" s="14"/>
      <c r="M618" s="14"/>
      <c r="N618" s="10"/>
      <c r="O618" s="10"/>
      <c r="P618" s="10"/>
      <c r="Q618" s="10"/>
    </row>
    <row r="619" spans="1:17">
      <c r="A619" s="11" t="s">
        <v>2559</v>
      </c>
      <c r="B619" s="12"/>
      <c r="C619" s="12" t="s">
        <v>18</v>
      </c>
      <c r="D619" s="12" t="s">
        <v>2064</v>
      </c>
      <c r="E619" s="12" t="s">
        <v>53</v>
      </c>
      <c r="F619" s="12">
        <v>2.5</v>
      </c>
      <c r="G619" s="12">
        <v>3</v>
      </c>
      <c r="H619" s="12">
        <v>3.5</v>
      </c>
      <c r="I619" s="12">
        <v>4</v>
      </c>
      <c r="J619" s="12"/>
      <c r="K619" s="14"/>
      <c r="L619" s="14"/>
      <c r="M619" s="14"/>
      <c r="N619" s="10"/>
      <c r="O619" s="10"/>
      <c r="P619" s="10"/>
      <c r="Q619" s="10"/>
    </row>
    <row r="620" spans="1:17">
      <c r="A620" s="11" t="s">
        <v>2560</v>
      </c>
      <c r="B620" s="12"/>
      <c r="C620" s="12" t="s">
        <v>18</v>
      </c>
      <c r="D620" s="12" t="s">
        <v>2064</v>
      </c>
      <c r="E620" s="12" t="s">
        <v>69</v>
      </c>
      <c r="F620" s="12" t="s">
        <v>2561</v>
      </c>
      <c r="G620" s="12" t="s">
        <v>2497</v>
      </c>
      <c r="H620" s="12" t="s">
        <v>2562</v>
      </c>
      <c r="I620" s="12" t="s">
        <v>2563</v>
      </c>
      <c r="J620" s="12"/>
      <c r="K620" s="14"/>
      <c r="L620" s="14"/>
      <c r="M620" s="14"/>
      <c r="N620" s="10"/>
      <c r="O620" s="10"/>
      <c r="P620" s="10"/>
      <c r="Q620" s="10"/>
    </row>
    <row r="621" spans="1:17">
      <c r="A621" s="11" t="s">
        <v>2564</v>
      </c>
      <c r="B621" s="12"/>
      <c r="C621" s="12" t="s">
        <v>18</v>
      </c>
      <c r="D621" s="12" t="s">
        <v>2064</v>
      </c>
      <c r="E621" s="12" t="s">
        <v>53</v>
      </c>
      <c r="F621" s="12" t="s">
        <v>2565</v>
      </c>
      <c r="G621" s="12" t="s">
        <v>2566</v>
      </c>
      <c r="H621" s="12" t="s">
        <v>2567</v>
      </c>
      <c r="I621" s="12" t="s">
        <v>2568</v>
      </c>
      <c r="J621" s="12"/>
      <c r="K621" s="14"/>
      <c r="L621" s="14"/>
      <c r="M621" s="14"/>
      <c r="N621" s="10"/>
      <c r="O621" s="10"/>
      <c r="P621" s="10"/>
      <c r="Q621" s="10"/>
    </row>
    <row r="622" spans="1:17">
      <c r="A622" s="11" t="s">
        <v>2569</v>
      </c>
      <c r="B622" s="12"/>
      <c r="C622" s="12" t="s">
        <v>18</v>
      </c>
      <c r="D622" s="12" t="s">
        <v>2064</v>
      </c>
      <c r="E622" s="12" t="s">
        <v>20</v>
      </c>
      <c r="F622" s="12" t="s">
        <v>2570</v>
      </c>
      <c r="G622" s="12" t="s">
        <v>2571</v>
      </c>
      <c r="H622" s="12" t="s">
        <v>2572</v>
      </c>
      <c r="I622" s="12" t="s">
        <v>2573</v>
      </c>
      <c r="J622" s="12"/>
      <c r="K622" s="14"/>
      <c r="L622" s="14"/>
      <c r="M622" s="14"/>
      <c r="N622" s="10"/>
      <c r="O622" s="10"/>
      <c r="P622" s="10"/>
      <c r="Q622" s="10"/>
    </row>
    <row r="623" spans="1:17">
      <c r="A623" s="11" t="s">
        <v>2574</v>
      </c>
      <c r="B623" s="12"/>
      <c r="C623" s="12" t="s">
        <v>18</v>
      </c>
      <c r="D623" s="12" t="s">
        <v>2064</v>
      </c>
      <c r="E623" s="12" t="s">
        <v>53</v>
      </c>
      <c r="F623" s="12" t="s">
        <v>2575</v>
      </c>
      <c r="G623" s="12" t="s">
        <v>2576</v>
      </c>
      <c r="H623" s="12" t="s">
        <v>2577</v>
      </c>
      <c r="I623" s="12" t="s">
        <v>2578</v>
      </c>
      <c r="J623" s="12"/>
      <c r="K623" s="14"/>
      <c r="L623" s="14"/>
      <c r="M623" s="14"/>
      <c r="N623" s="10"/>
      <c r="O623" s="10"/>
      <c r="P623" s="10"/>
      <c r="Q623" s="10"/>
    </row>
    <row r="624" spans="1:17">
      <c r="A624" s="11" t="s">
        <v>2579</v>
      </c>
      <c r="B624" s="12"/>
      <c r="C624" s="12" t="s">
        <v>18</v>
      </c>
      <c r="D624" s="12" t="s">
        <v>2064</v>
      </c>
      <c r="E624" s="12" t="s">
        <v>32</v>
      </c>
      <c r="F624" s="12" t="s">
        <v>2338</v>
      </c>
      <c r="G624" s="12" t="s">
        <v>2339</v>
      </c>
      <c r="H624" s="12" t="s">
        <v>2340</v>
      </c>
      <c r="I624" s="12" t="s">
        <v>2341</v>
      </c>
      <c r="J624" s="12"/>
      <c r="K624" s="14"/>
      <c r="L624" s="14"/>
      <c r="M624" s="14"/>
      <c r="N624" s="10"/>
      <c r="O624" s="10"/>
      <c r="P624" s="10"/>
      <c r="Q624" s="10"/>
    </row>
    <row r="625" spans="1:17">
      <c r="A625" s="11" t="s">
        <v>2580</v>
      </c>
      <c r="B625" s="12"/>
      <c r="C625" s="12" t="s">
        <v>18</v>
      </c>
      <c r="D625" s="12" t="s">
        <v>2064</v>
      </c>
      <c r="E625" s="12" t="s">
        <v>20</v>
      </c>
      <c r="F625" s="12" t="s">
        <v>2581</v>
      </c>
      <c r="G625" s="12" t="s">
        <v>2582</v>
      </c>
      <c r="H625" s="12" t="s">
        <v>2583</v>
      </c>
      <c r="I625" s="12" t="s">
        <v>2584</v>
      </c>
      <c r="J625" s="12"/>
      <c r="K625" s="14"/>
      <c r="L625" s="14"/>
      <c r="M625" s="14"/>
      <c r="N625" s="10"/>
      <c r="O625" s="10"/>
      <c r="P625" s="10"/>
      <c r="Q625" s="10"/>
    </row>
    <row r="626" spans="1:17">
      <c r="A626" s="11" t="s">
        <v>2585</v>
      </c>
      <c r="B626" s="12"/>
      <c r="C626" s="12" t="s">
        <v>18</v>
      </c>
      <c r="D626" s="12" t="s">
        <v>2064</v>
      </c>
      <c r="E626" s="12" t="s">
        <v>20</v>
      </c>
      <c r="F626" s="12" t="s">
        <v>2586</v>
      </c>
      <c r="G626" s="12" t="s">
        <v>2587</v>
      </c>
      <c r="H626" s="12" t="s">
        <v>2588</v>
      </c>
      <c r="I626" s="12" t="s">
        <v>2589</v>
      </c>
      <c r="J626" s="12"/>
      <c r="K626" s="14"/>
      <c r="L626" s="14"/>
      <c r="M626" s="14"/>
      <c r="N626" s="10"/>
      <c r="O626" s="10"/>
      <c r="P626" s="10"/>
      <c r="Q626" s="10"/>
    </row>
    <row r="627" spans="1:17">
      <c r="A627" s="11" t="s">
        <v>2590</v>
      </c>
      <c r="B627" s="12"/>
      <c r="C627" s="12" t="s">
        <v>18</v>
      </c>
      <c r="D627" s="12" t="s">
        <v>2064</v>
      </c>
      <c r="E627" s="12" t="s">
        <v>69</v>
      </c>
      <c r="F627" s="12" t="s">
        <v>1534</v>
      </c>
      <c r="G627" s="12" t="s">
        <v>2591</v>
      </c>
      <c r="H627" s="12" t="s">
        <v>2592</v>
      </c>
      <c r="I627" s="12" t="s">
        <v>2593</v>
      </c>
      <c r="J627" s="12"/>
      <c r="K627" s="14"/>
      <c r="L627" s="14"/>
      <c r="M627" s="14"/>
      <c r="N627" s="10"/>
      <c r="O627" s="10"/>
      <c r="P627" s="10"/>
      <c r="Q627" s="10"/>
    </row>
    <row r="628" spans="1:17">
      <c r="A628" s="11" t="s">
        <v>2594</v>
      </c>
      <c r="B628" s="12"/>
      <c r="C628" s="12" t="s">
        <v>18</v>
      </c>
      <c r="D628" s="12" t="s">
        <v>2064</v>
      </c>
      <c r="E628" s="12" t="s">
        <v>69</v>
      </c>
      <c r="F628" s="12" t="s">
        <v>2595</v>
      </c>
      <c r="G628" s="12" t="s">
        <v>2320</v>
      </c>
      <c r="H628" s="12" t="s">
        <v>2596</v>
      </c>
      <c r="I628" s="12" t="s">
        <v>2597</v>
      </c>
      <c r="J628" s="12"/>
      <c r="K628" s="14"/>
      <c r="L628" s="14"/>
      <c r="M628" s="14"/>
      <c r="N628" s="10"/>
      <c r="O628" s="10"/>
      <c r="P628" s="10"/>
      <c r="Q628" s="10"/>
    </row>
    <row r="629" spans="1:17">
      <c r="A629" s="11" t="s">
        <v>2598</v>
      </c>
      <c r="B629" s="12"/>
      <c r="C629" s="12" t="s">
        <v>18</v>
      </c>
      <c r="D629" s="12" t="s">
        <v>2064</v>
      </c>
      <c r="E629" s="12" t="s">
        <v>20</v>
      </c>
      <c r="F629" s="12" t="s">
        <v>2599</v>
      </c>
      <c r="G629" s="12" t="s">
        <v>2600</v>
      </c>
      <c r="H629" s="12" t="s">
        <v>2601</v>
      </c>
      <c r="I629" s="12" t="s">
        <v>2602</v>
      </c>
      <c r="J629" s="12"/>
      <c r="K629" s="14"/>
      <c r="L629" s="14"/>
      <c r="M629" s="14"/>
      <c r="N629" s="10"/>
      <c r="O629" s="10"/>
      <c r="P629" s="10"/>
      <c r="Q629" s="10"/>
    </row>
    <row r="630" spans="1:17">
      <c r="A630" s="11" t="s">
        <v>2603</v>
      </c>
      <c r="B630" s="12"/>
      <c r="C630" s="12" t="s">
        <v>18</v>
      </c>
      <c r="D630" s="12" t="s">
        <v>2064</v>
      </c>
      <c r="E630" s="12" t="s">
        <v>69</v>
      </c>
      <c r="F630" s="12" t="s">
        <v>2604</v>
      </c>
      <c r="G630" s="12" t="s">
        <v>2605</v>
      </c>
      <c r="H630" s="12" t="s">
        <v>2606</v>
      </c>
      <c r="I630" s="12" t="s">
        <v>2607</v>
      </c>
      <c r="J630" s="12"/>
      <c r="K630" s="14"/>
      <c r="L630" s="14"/>
      <c r="M630" s="14"/>
      <c r="N630" s="10"/>
      <c r="O630" s="10"/>
      <c r="P630" s="10"/>
      <c r="Q630" s="10"/>
    </row>
    <row r="631" spans="1:17">
      <c r="A631" s="11" t="s">
        <v>2608</v>
      </c>
      <c r="B631" s="12"/>
      <c r="C631" s="12" t="s">
        <v>18</v>
      </c>
      <c r="D631" s="12" t="s">
        <v>2064</v>
      </c>
      <c r="E631" s="12" t="s">
        <v>53</v>
      </c>
      <c r="F631" s="12" t="s">
        <v>2609</v>
      </c>
      <c r="G631" s="12" t="s">
        <v>2610</v>
      </c>
      <c r="H631" s="12" t="s">
        <v>2611</v>
      </c>
      <c r="I631" s="12" t="s">
        <v>2612</v>
      </c>
      <c r="J631" s="12"/>
      <c r="K631" s="14"/>
      <c r="L631" s="14"/>
      <c r="M631" s="14"/>
      <c r="N631" s="10"/>
      <c r="O631" s="10"/>
      <c r="P631" s="10"/>
      <c r="Q631" s="10"/>
    </row>
    <row r="632" spans="1:17">
      <c r="A632" s="11" t="s">
        <v>2613</v>
      </c>
      <c r="B632" s="12"/>
      <c r="C632" s="12" t="s">
        <v>18</v>
      </c>
      <c r="D632" s="12" t="s">
        <v>2064</v>
      </c>
      <c r="E632" s="12" t="s">
        <v>32</v>
      </c>
      <c r="F632" s="12" t="s">
        <v>1871</v>
      </c>
      <c r="G632" s="12" t="s">
        <v>2549</v>
      </c>
      <c r="H632" s="12" t="s">
        <v>2232</v>
      </c>
      <c r="I632" s="12" t="s">
        <v>2320</v>
      </c>
      <c r="J632" s="12"/>
      <c r="K632" s="14"/>
      <c r="L632" s="14"/>
      <c r="M632" s="14"/>
      <c r="N632" s="10"/>
      <c r="O632" s="10"/>
      <c r="P632" s="10"/>
      <c r="Q632" s="10"/>
    </row>
    <row r="633" spans="1:17">
      <c r="A633" s="11" t="s">
        <v>2614</v>
      </c>
      <c r="B633" s="12"/>
      <c r="C633" s="12" t="s">
        <v>18</v>
      </c>
      <c r="D633" s="12" t="s">
        <v>2064</v>
      </c>
      <c r="E633" s="12" t="s">
        <v>53</v>
      </c>
      <c r="F633" s="12" t="s">
        <v>2615</v>
      </c>
      <c r="G633" s="12" t="s">
        <v>2616</v>
      </c>
      <c r="H633" s="12" t="s">
        <v>2617</v>
      </c>
      <c r="I633" s="12" t="s">
        <v>2618</v>
      </c>
      <c r="J633" s="12"/>
      <c r="K633" s="14"/>
      <c r="L633" s="14"/>
      <c r="M633" s="14"/>
      <c r="N633" s="10"/>
      <c r="O633" s="10"/>
      <c r="P633" s="10"/>
      <c r="Q633" s="10"/>
    </row>
    <row r="634" spans="1:17">
      <c r="A634" s="9" t="s">
        <v>2619</v>
      </c>
      <c r="B634" s="12"/>
      <c r="C634" s="12" t="s">
        <v>18</v>
      </c>
      <c r="D634" s="12" t="s">
        <v>2620</v>
      </c>
      <c r="E634" s="12" t="s">
        <v>20</v>
      </c>
      <c r="F634" s="12" t="s">
        <v>2249</v>
      </c>
      <c r="G634" s="12" t="s">
        <v>2248</v>
      </c>
      <c r="H634" s="12" t="s">
        <v>2247</v>
      </c>
      <c r="I634" s="12" t="s">
        <v>2621</v>
      </c>
      <c r="J634" s="12"/>
      <c r="K634" s="12"/>
      <c r="L634" s="12"/>
      <c r="M634" s="12"/>
      <c r="N634" s="10"/>
      <c r="O634" s="10"/>
      <c r="P634" s="10"/>
      <c r="Q634" s="10"/>
    </row>
    <row r="635" spans="1:17">
      <c r="A635" s="9" t="s">
        <v>2622</v>
      </c>
      <c r="B635" s="12"/>
      <c r="C635" s="12" t="s">
        <v>18</v>
      </c>
      <c r="D635" s="12" t="s">
        <v>2620</v>
      </c>
      <c r="E635" s="12" t="s">
        <v>20</v>
      </c>
      <c r="F635" s="12" t="s">
        <v>2623</v>
      </c>
      <c r="G635" s="12" t="s">
        <v>2346</v>
      </c>
      <c r="H635" s="12" t="s">
        <v>2624</v>
      </c>
      <c r="I635" s="12" t="s">
        <v>2625</v>
      </c>
      <c r="J635" s="12"/>
      <c r="K635" s="12"/>
      <c r="L635" s="12"/>
      <c r="M635" s="12"/>
      <c r="N635" s="10"/>
      <c r="O635" s="10"/>
      <c r="P635" s="10"/>
      <c r="Q635" s="10"/>
    </row>
    <row r="636" spans="1:17">
      <c r="A636" s="9" t="s">
        <v>2626</v>
      </c>
      <c r="B636" s="12"/>
      <c r="C636" s="12" t="s">
        <v>18</v>
      </c>
      <c r="D636" s="12" t="s">
        <v>2620</v>
      </c>
      <c r="E636" s="12" t="s">
        <v>53</v>
      </c>
      <c r="F636" s="12" t="s">
        <v>2627</v>
      </c>
      <c r="G636" s="12" t="s">
        <v>2226</v>
      </c>
      <c r="H636" s="12" t="s">
        <v>2549</v>
      </c>
      <c r="I636" s="12" t="s">
        <v>2320</v>
      </c>
      <c r="J636" s="12"/>
      <c r="K636" s="12"/>
      <c r="L636" s="12"/>
      <c r="M636" s="12"/>
      <c r="N636" s="10"/>
      <c r="O636" s="10"/>
      <c r="P636" s="10"/>
      <c r="Q636" s="10"/>
    </row>
    <row r="637" spans="1:17">
      <c r="A637" s="9" t="s">
        <v>2628</v>
      </c>
      <c r="B637" s="12"/>
      <c r="C637" s="12" t="s">
        <v>18</v>
      </c>
      <c r="D637" s="12" t="s">
        <v>2620</v>
      </c>
      <c r="E637" s="12" t="s">
        <v>53</v>
      </c>
      <c r="F637" s="12" t="s">
        <v>2629</v>
      </c>
      <c r="G637" s="12" t="s">
        <v>2630</v>
      </c>
      <c r="H637" s="12" t="s">
        <v>2631</v>
      </c>
      <c r="I637" s="12" t="s">
        <v>2632</v>
      </c>
      <c r="J637" s="12"/>
      <c r="K637" s="12"/>
      <c r="L637" s="12"/>
      <c r="M637" s="12"/>
      <c r="N637" s="10"/>
      <c r="O637" s="10"/>
      <c r="P637" s="10"/>
      <c r="Q637" s="10"/>
    </row>
    <row r="638" spans="1:17">
      <c r="A638" s="9" t="s">
        <v>2633</v>
      </c>
      <c r="B638" s="12"/>
      <c r="C638" s="12" t="s">
        <v>18</v>
      </c>
      <c r="D638" s="12" t="s">
        <v>2620</v>
      </c>
      <c r="E638" s="12" t="s">
        <v>69</v>
      </c>
      <c r="F638" s="12" t="s">
        <v>2634</v>
      </c>
      <c r="G638" s="12" t="s">
        <v>2635</v>
      </c>
      <c r="H638" s="12" t="s">
        <v>2636</v>
      </c>
      <c r="I638" s="12" t="s">
        <v>2637</v>
      </c>
      <c r="J638" s="12"/>
      <c r="K638" s="12"/>
      <c r="L638" s="12"/>
      <c r="M638" s="12"/>
      <c r="N638" s="10"/>
      <c r="O638" s="10"/>
      <c r="P638" s="10"/>
      <c r="Q638" s="10"/>
    </row>
    <row r="639" spans="1:17">
      <c r="A639" s="9" t="s">
        <v>2638</v>
      </c>
      <c r="B639" s="12"/>
      <c r="C639" s="12" t="s">
        <v>18</v>
      </c>
      <c r="D639" s="12" t="s">
        <v>2620</v>
      </c>
      <c r="E639" s="12" t="s">
        <v>53</v>
      </c>
      <c r="F639" s="12" t="s">
        <v>2639</v>
      </c>
      <c r="G639" s="12" t="s">
        <v>2640</v>
      </c>
      <c r="H639" s="12" t="s">
        <v>2641</v>
      </c>
      <c r="I639" s="12" t="s">
        <v>2642</v>
      </c>
      <c r="J639" s="12"/>
      <c r="K639" s="12"/>
      <c r="L639" s="12"/>
      <c r="M639" s="12"/>
      <c r="N639" s="10"/>
      <c r="O639" s="10"/>
      <c r="P639" s="10"/>
      <c r="Q639" s="10"/>
    </row>
    <row r="640" spans="1:17">
      <c r="A640" s="9" t="s">
        <v>2643</v>
      </c>
      <c r="B640" s="12"/>
      <c r="C640" s="12" t="s">
        <v>18</v>
      </c>
      <c r="D640" s="12" t="s">
        <v>2620</v>
      </c>
      <c r="E640" s="12" t="s">
        <v>53</v>
      </c>
      <c r="F640" s="12">
        <v>120</v>
      </c>
      <c r="G640" s="12">
        <v>90</v>
      </c>
      <c r="H640" s="12">
        <v>200</v>
      </c>
      <c r="I640" s="12">
        <v>10</v>
      </c>
      <c r="J640" s="12"/>
      <c r="K640" s="12"/>
      <c r="L640" s="12"/>
      <c r="M640" s="12"/>
      <c r="N640" s="10"/>
      <c r="O640" s="10"/>
      <c r="P640" s="10"/>
      <c r="Q640" s="10"/>
    </row>
    <row r="641" spans="1:17">
      <c r="A641" s="9" t="s">
        <v>2644</v>
      </c>
      <c r="B641" s="12"/>
      <c r="C641" s="12" t="s">
        <v>18</v>
      </c>
      <c r="D641" s="12" t="s">
        <v>2620</v>
      </c>
      <c r="E641" s="12" t="s">
        <v>69</v>
      </c>
      <c r="F641" s="12" t="s">
        <v>2645</v>
      </c>
      <c r="G641" s="12" t="s">
        <v>2646</v>
      </c>
      <c r="H641" s="12" t="s">
        <v>2647</v>
      </c>
      <c r="I641" s="12" t="s">
        <v>2648</v>
      </c>
      <c r="J641" s="12"/>
      <c r="K641" s="12"/>
      <c r="L641" s="12"/>
      <c r="M641" s="12"/>
      <c r="N641" s="10"/>
      <c r="O641" s="10"/>
      <c r="P641" s="10"/>
      <c r="Q641" s="10"/>
    </row>
    <row r="642" spans="1:17">
      <c r="A642" s="9" t="s">
        <v>2649</v>
      </c>
      <c r="B642" s="12"/>
      <c r="C642" s="12" t="s">
        <v>18</v>
      </c>
      <c r="D642" s="12" t="s">
        <v>2620</v>
      </c>
      <c r="E642" s="12" t="s">
        <v>20</v>
      </c>
      <c r="F642" s="15" t="s">
        <v>2650</v>
      </c>
      <c r="G642" s="12" t="s">
        <v>2651</v>
      </c>
      <c r="H642" s="15" t="s">
        <v>2652</v>
      </c>
      <c r="I642" s="15" t="s">
        <v>2653</v>
      </c>
      <c r="J642" s="12"/>
      <c r="K642" s="12"/>
      <c r="L642" s="12"/>
      <c r="M642" s="12"/>
      <c r="N642" s="10"/>
      <c r="O642" s="10"/>
      <c r="P642" s="10"/>
      <c r="Q642" s="10"/>
    </row>
    <row r="643" spans="1:17">
      <c r="A643" s="9" t="s">
        <v>2654</v>
      </c>
      <c r="B643" s="12"/>
      <c r="C643" s="12" t="s">
        <v>18</v>
      </c>
      <c r="D643" s="12" t="s">
        <v>2620</v>
      </c>
      <c r="E643" s="12" t="s">
        <v>20</v>
      </c>
      <c r="F643" s="12" t="s">
        <v>2655</v>
      </c>
      <c r="G643" s="12" t="s">
        <v>1568</v>
      </c>
      <c r="H643" s="12" t="s">
        <v>2656</v>
      </c>
      <c r="I643" s="12" t="s">
        <v>2657</v>
      </c>
      <c r="J643" s="12"/>
      <c r="K643" s="12"/>
      <c r="L643" s="12"/>
      <c r="M643" s="12"/>
      <c r="N643" s="10"/>
      <c r="O643" s="10"/>
      <c r="P643" s="10"/>
      <c r="Q643" s="10"/>
    </row>
    <row r="644" spans="1:17">
      <c r="A644" s="9" t="s">
        <v>2658</v>
      </c>
      <c r="B644" s="12"/>
      <c r="C644" s="12" t="s">
        <v>18</v>
      </c>
      <c r="D644" s="12" t="s">
        <v>2620</v>
      </c>
      <c r="E644" s="12" t="s">
        <v>20</v>
      </c>
      <c r="F644" s="12" t="s">
        <v>2659</v>
      </c>
      <c r="G644" s="12" t="s">
        <v>2660</v>
      </c>
      <c r="H644" s="12" t="s">
        <v>2661</v>
      </c>
      <c r="I644" s="12" t="s">
        <v>2662</v>
      </c>
      <c r="J644" s="12"/>
      <c r="K644" s="12"/>
      <c r="L644" s="12"/>
      <c r="M644" s="12"/>
      <c r="N644" s="10"/>
      <c r="O644" s="10"/>
      <c r="P644" s="10"/>
      <c r="Q644" s="10"/>
    </row>
    <row r="645" spans="1:17">
      <c r="A645" s="11" t="s">
        <v>2663</v>
      </c>
      <c r="B645" s="12"/>
      <c r="C645" s="12" t="s">
        <v>18</v>
      </c>
      <c r="D645" s="12" t="s">
        <v>2620</v>
      </c>
      <c r="E645" s="12" t="s">
        <v>20</v>
      </c>
      <c r="F645" s="12" t="s">
        <v>2664</v>
      </c>
      <c r="G645" s="12" t="s">
        <v>2665</v>
      </c>
      <c r="H645" s="12" t="s">
        <v>2666</v>
      </c>
      <c r="I645" s="12" t="s">
        <v>2667</v>
      </c>
      <c r="J645" s="12"/>
      <c r="K645" s="12"/>
      <c r="L645" s="12"/>
      <c r="M645" s="12"/>
      <c r="N645" s="10"/>
      <c r="O645" s="10"/>
      <c r="P645" s="10"/>
      <c r="Q645" s="10"/>
    </row>
    <row r="646" spans="1:17">
      <c r="A646" s="11" t="s">
        <v>2668</v>
      </c>
      <c r="B646" s="12"/>
      <c r="C646" s="12" t="s">
        <v>18</v>
      </c>
      <c r="D646" s="12" t="s">
        <v>2620</v>
      </c>
      <c r="E646" s="12" t="s">
        <v>20</v>
      </c>
      <c r="F646" s="12" t="s">
        <v>2669</v>
      </c>
      <c r="G646" s="12" t="s">
        <v>2670</v>
      </c>
      <c r="H646" s="12" t="s">
        <v>2671</v>
      </c>
      <c r="I646" s="12" t="s">
        <v>2672</v>
      </c>
      <c r="J646" s="12"/>
      <c r="K646" s="12"/>
      <c r="L646" s="12"/>
      <c r="M646" s="12"/>
      <c r="N646" s="10"/>
      <c r="O646" s="10"/>
      <c r="P646" s="10"/>
      <c r="Q646" s="10"/>
    </row>
    <row r="647" spans="1:17">
      <c r="A647" s="11" t="s">
        <v>2673</v>
      </c>
      <c r="B647" s="12"/>
      <c r="C647" s="12" t="s">
        <v>18</v>
      </c>
      <c r="D647" s="12" t="s">
        <v>2620</v>
      </c>
      <c r="E647" s="12" t="s">
        <v>20</v>
      </c>
      <c r="F647" s="12" t="s">
        <v>1818</v>
      </c>
      <c r="G647" s="12" t="s">
        <v>1817</v>
      </c>
      <c r="H647" s="12" t="s">
        <v>2674</v>
      </c>
      <c r="I647" s="12" t="s">
        <v>2675</v>
      </c>
      <c r="J647" s="12"/>
      <c r="K647" s="12"/>
      <c r="L647" s="12"/>
      <c r="M647" s="12"/>
      <c r="N647" s="10"/>
      <c r="O647" s="10"/>
      <c r="P647" s="10"/>
      <c r="Q647" s="10"/>
    </row>
    <row r="648" spans="1:17">
      <c r="A648" s="11" t="s">
        <v>2676</v>
      </c>
      <c r="B648" s="12"/>
      <c r="C648" s="12" t="s">
        <v>18</v>
      </c>
      <c r="D648" s="12" t="s">
        <v>2620</v>
      </c>
      <c r="E648" s="12" t="s">
        <v>53</v>
      </c>
      <c r="F648" s="12">
        <v>3</v>
      </c>
      <c r="G648" s="12">
        <v>5</v>
      </c>
      <c r="H648" s="12">
        <v>8</v>
      </c>
      <c r="I648" s="12">
        <v>10</v>
      </c>
      <c r="J648" s="12"/>
      <c r="K648" s="12"/>
      <c r="L648" s="12"/>
      <c r="M648" s="12"/>
      <c r="N648" s="10"/>
      <c r="O648" s="10"/>
      <c r="P648" s="10"/>
      <c r="Q648" s="10"/>
    </row>
    <row r="649" spans="1:17">
      <c r="A649" s="9" t="s">
        <v>2677</v>
      </c>
      <c r="B649" s="12"/>
      <c r="C649" s="12" t="s">
        <v>18</v>
      </c>
      <c r="D649" s="12" t="s">
        <v>2620</v>
      </c>
      <c r="E649" s="12" t="s">
        <v>20</v>
      </c>
      <c r="F649" s="12" t="s">
        <v>2678</v>
      </c>
      <c r="G649" s="12" t="s">
        <v>2679</v>
      </c>
      <c r="H649" s="12" t="s">
        <v>2680</v>
      </c>
      <c r="I649" s="12" t="s">
        <v>2681</v>
      </c>
      <c r="J649" s="12"/>
      <c r="K649" s="12"/>
      <c r="L649" s="12"/>
      <c r="M649" s="12"/>
      <c r="N649" s="10"/>
      <c r="O649" s="10"/>
      <c r="P649" s="10"/>
      <c r="Q649" s="10"/>
    </row>
    <row r="650" spans="1:17">
      <c r="A650" s="9" t="s">
        <v>2682</v>
      </c>
      <c r="B650" s="12"/>
      <c r="C650" s="12" t="s">
        <v>18</v>
      </c>
      <c r="D650" s="12" t="s">
        <v>2620</v>
      </c>
      <c r="E650" s="12" t="s">
        <v>69</v>
      </c>
      <c r="F650" s="12" t="s">
        <v>2683</v>
      </c>
      <c r="G650" s="12" t="s">
        <v>2684</v>
      </c>
      <c r="H650" s="12" t="s">
        <v>2685</v>
      </c>
      <c r="I650" s="12" t="s">
        <v>2686</v>
      </c>
      <c r="J650" s="12"/>
      <c r="K650" s="12"/>
      <c r="L650" s="12"/>
      <c r="M650" s="12"/>
      <c r="N650" s="10"/>
      <c r="O650" s="10"/>
      <c r="P650" s="10"/>
      <c r="Q650" s="10"/>
    </row>
    <row r="651" spans="1:17">
      <c r="A651" s="9" t="s">
        <v>2687</v>
      </c>
      <c r="B651" s="12"/>
      <c r="C651" s="12" t="s">
        <v>18</v>
      </c>
      <c r="D651" s="12" t="s">
        <v>2620</v>
      </c>
      <c r="E651" s="12" t="s">
        <v>53</v>
      </c>
      <c r="F651" s="12" t="s">
        <v>2688</v>
      </c>
      <c r="G651" s="12" t="s">
        <v>2689</v>
      </c>
      <c r="H651" s="12" t="s">
        <v>2690</v>
      </c>
      <c r="I651" s="12" t="s">
        <v>2691</v>
      </c>
      <c r="J651" s="12"/>
      <c r="K651" s="12"/>
      <c r="L651" s="12"/>
      <c r="M651" s="12"/>
      <c r="N651" s="10"/>
      <c r="O651" s="10"/>
      <c r="P651" s="10"/>
      <c r="Q651" s="10"/>
    </row>
    <row r="652" spans="1:17">
      <c r="A652" s="11" t="s">
        <v>2692</v>
      </c>
      <c r="B652" s="12"/>
      <c r="C652" s="12" t="s">
        <v>18</v>
      </c>
      <c r="D652" s="12" t="s">
        <v>2620</v>
      </c>
      <c r="E652" s="12" t="s">
        <v>53</v>
      </c>
      <c r="F652" s="12" t="s">
        <v>2693</v>
      </c>
      <c r="G652" s="12" t="s">
        <v>196</v>
      </c>
      <c r="H652" s="12" t="s">
        <v>2694</v>
      </c>
      <c r="I652" s="12"/>
      <c r="J652" s="12"/>
      <c r="K652" s="12"/>
      <c r="L652" s="12"/>
      <c r="M652" s="12"/>
      <c r="N652" s="10"/>
      <c r="O652" s="10"/>
      <c r="P652" s="10"/>
      <c r="Q652" s="10"/>
    </row>
    <row r="653" spans="1:17">
      <c r="A653" s="11" t="s">
        <v>2695</v>
      </c>
      <c r="B653" s="12"/>
      <c r="C653" s="12" t="s">
        <v>18</v>
      </c>
      <c r="D653" s="12" t="s">
        <v>2620</v>
      </c>
      <c r="E653" s="12" t="s">
        <v>53</v>
      </c>
      <c r="F653" s="15" t="s">
        <v>2696</v>
      </c>
      <c r="G653" s="15" t="s">
        <v>2697</v>
      </c>
      <c r="H653" s="15" t="s">
        <v>2698</v>
      </c>
      <c r="I653" s="12"/>
      <c r="J653" s="12"/>
      <c r="K653" s="12"/>
      <c r="L653" s="12"/>
      <c r="M653" s="12"/>
      <c r="N653" s="10"/>
      <c r="O653" s="10"/>
      <c r="P653" s="10"/>
      <c r="Q653" s="10"/>
    </row>
    <row r="654" spans="1:17">
      <c r="A654" s="9" t="s">
        <v>2699</v>
      </c>
      <c r="B654" s="12"/>
      <c r="C654" s="12" t="s">
        <v>18</v>
      </c>
      <c r="D654" s="12" t="s">
        <v>2620</v>
      </c>
      <c r="E654" s="15" t="s">
        <v>53</v>
      </c>
      <c r="F654" s="15" t="s">
        <v>2700</v>
      </c>
      <c r="G654" s="15" t="s">
        <v>2701</v>
      </c>
      <c r="H654" s="15" t="s">
        <v>2702</v>
      </c>
      <c r="I654" s="15" t="s">
        <v>2703</v>
      </c>
      <c r="J654" s="12"/>
      <c r="K654" s="12"/>
      <c r="L654" s="12"/>
      <c r="M654" s="12"/>
      <c r="N654" s="10"/>
      <c r="O654" s="10"/>
      <c r="P654" s="10"/>
      <c r="Q654" s="10"/>
    </row>
    <row r="655" spans="1:17">
      <c r="A655" s="11" t="s">
        <v>2704</v>
      </c>
      <c r="B655" s="12"/>
      <c r="C655" s="12" t="s">
        <v>18</v>
      </c>
      <c r="D655" s="12" t="s">
        <v>2620</v>
      </c>
      <c r="E655" s="15" t="s">
        <v>53</v>
      </c>
      <c r="F655" s="15" t="s">
        <v>2705</v>
      </c>
      <c r="G655" s="12" t="s">
        <v>2706</v>
      </c>
      <c r="H655" s="12" t="s">
        <v>2707</v>
      </c>
      <c r="I655" s="15" t="s">
        <v>2708</v>
      </c>
      <c r="J655" s="12"/>
      <c r="K655" s="12"/>
      <c r="L655" s="12"/>
      <c r="M655" s="12"/>
      <c r="N655" s="10"/>
      <c r="O655" s="10"/>
      <c r="P655" s="10"/>
      <c r="Q655" s="10"/>
    </row>
    <row r="656" spans="1:17">
      <c r="A656" s="9" t="s">
        <v>2709</v>
      </c>
      <c r="B656" s="12"/>
      <c r="C656" s="12" t="s">
        <v>18</v>
      </c>
      <c r="D656" s="12" t="s">
        <v>2620</v>
      </c>
      <c r="E656" s="12" t="s">
        <v>69</v>
      </c>
      <c r="F656" s="15" t="s">
        <v>2710</v>
      </c>
      <c r="G656" s="15" t="s">
        <v>2711</v>
      </c>
      <c r="H656" s="15" t="s">
        <v>2712</v>
      </c>
      <c r="I656" s="15" t="s">
        <v>2713</v>
      </c>
      <c r="J656" s="12"/>
      <c r="K656" s="12"/>
      <c r="L656" s="12"/>
      <c r="M656" s="12"/>
      <c r="N656" s="10"/>
      <c r="O656" s="10"/>
      <c r="P656" s="10"/>
      <c r="Q656" s="10"/>
    </row>
    <row r="657" spans="1:17">
      <c r="A657" s="9" t="s">
        <v>2714</v>
      </c>
      <c r="B657" s="12"/>
      <c r="C657" s="12" t="s">
        <v>18</v>
      </c>
      <c r="D657" s="12" t="s">
        <v>2620</v>
      </c>
      <c r="E657" s="12" t="s">
        <v>69</v>
      </c>
      <c r="F657" s="12" t="s">
        <v>2715</v>
      </c>
      <c r="G657" s="12" t="s">
        <v>2716</v>
      </c>
      <c r="H657" s="12" t="s">
        <v>70</v>
      </c>
      <c r="I657" s="12" t="s">
        <v>2717</v>
      </c>
      <c r="J657" s="12"/>
      <c r="K657" s="12"/>
      <c r="L657" s="12"/>
      <c r="M657" s="12"/>
      <c r="N657" s="10"/>
      <c r="O657" s="10"/>
      <c r="P657" s="10"/>
      <c r="Q657" s="10"/>
    </row>
    <row r="658" spans="1:17">
      <c r="A658" s="11" t="s">
        <v>2718</v>
      </c>
      <c r="B658" s="12"/>
      <c r="C658" s="12" t="s">
        <v>18</v>
      </c>
      <c r="D658" s="12" t="s">
        <v>2620</v>
      </c>
      <c r="E658" s="12" t="s">
        <v>69</v>
      </c>
      <c r="F658" s="15" t="s">
        <v>2719</v>
      </c>
      <c r="G658" s="15" t="s">
        <v>2720</v>
      </c>
      <c r="H658" s="12" t="s">
        <v>2721</v>
      </c>
      <c r="I658" s="12" t="s">
        <v>2722</v>
      </c>
      <c r="J658" s="12"/>
      <c r="K658" s="12"/>
      <c r="L658" s="12"/>
      <c r="M658" s="12"/>
      <c r="N658" s="10"/>
      <c r="O658" s="10"/>
      <c r="P658" s="10"/>
      <c r="Q658" s="10"/>
    </row>
    <row r="659" spans="1:17">
      <c r="A659" s="9" t="s">
        <v>2723</v>
      </c>
      <c r="B659" s="12"/>
      <c r="C659" s="12" t="s">
        <v>18</v>
      </c>
      <c r="D659" s="12" t="s">
        <v>2620</v>
      </c>
      <c r="E659" s="12" t="s">
        <v>20</v>
      </c>
      <c r="F659" s="12" t="s">
        <v>2724</v>
      </c>
      <c r="G659" s="12" t="s">
        <v>2725</v>
      </c>
      <c r="H659" s="12" t="s">
        <v>2726</v>
      </c>
      <c r="I659" s="12" t="s">
        <v>2727</v>
      </c>
      <c r="J659" s="12"/>
      <c r="K659" s="12"/>
      <c r="L659" s="12"/>
      <c r="M659" s="12"/>
      <c r="N659" s="10"/>
      <c r="O659" s="10"/>
      <c r="P659" s="10"/>
      <c r="Q659" s="10"/>
    </row>
    <row r="660" spans="1:17">
      <c r="A660" s="9" t="s">
        <v>2728</v>
      </c>
      <c r="B660" s="12"/>
      <c r="C660" s="12" t="s">
        <v>18</v>
      </c>
      <c r="D660" s="12" t="s">
        <v>2620</v>
      </c>
      <c r="E660" s="12" t="s">
        <v>53</v>
      </c>
      <c r="F660" s="12" t="s">
        <v>2729</v>
      </c>
      <c r="G660" s="12" t="s">
        <v>2730</v>
      </c>
      <c r="H660" s="12" t="s">
        <v>2731</v>
      </c>
      <c r="I660" s="12" t="s">
        <v>2732</v>
      </c>
      <c r="J660" s="12"/>
      <c r="K660" s="12"/>
      <c r="L660" s="12"/>
      <c r="M660" s="12"/>
      <c r="N660" s="10"/>
      <c r="O660" s="10"/>
      <c r="P660" s="10"/>
      <c r="Q660" s="10"/>
    </row>
    <row r="661" spans="1:17">
      <c r="A661" s="9" t="s">
        <v>2733</v>
      </c>
      <c r="B661" s="12"/>
      <c r="C661" s="12" t="s">
        <v>18</v>
      </c>
      <c r="D661" s="12" t="s">
        <v>2620</v>
      </c>
      <c r="E661" s="12" t="s">
        <v>53</v>
      </c>
      <c r="F661" s="15" t="s">
        <v>2734</v>
      </c>
      <c r="G661" s="15" t="s">
        <v>2735</v>
      </c>
      <c r="H661" s="15" t="s">
        <v>2736</v>
      </c>
      <c r="I661" s="12" t="s">
        <v>2737</v>
      </c>
      <c r="J661" s="12"/>
      <c r="K661" s="12"/>
      <c r="L661" s="12"/>
      <c r="M661" s="12"/>
      <c r="N661" s="10"/>
      <c r="O661" s="10"/>
      <c r="P661" s="10"/>
      <c r="Q661" s="10"/>
    </row>
    <row r="662" spans="1:17">
      <c r="A662" s="9" t="s">
        <v>2738</v>
      </c>
      <c r="B662" s="12"/>
      <c r="C662" s="12" t="s">
        <v>18</v>
      </c>
      <c r="D662" s="12" t="s">
        <v>2620</v>
      </c>
      <c r="E662" s="12" t="s">
        <v>69</v>
      </c>
      <c r="F662" s="12" t="s">
        <v>2739</v>
      </c>
      <c r="G662" s="12" t="s">
        <v>2740</v>
      </c>
      <c r="H662" s="12" t="s">
        <v>2741</v>
      </c>
      <c r="I662" s="12"/>
      <c r="J662" s="12"/>
      <c r="K662" s="12"/>
      <c r="L662" s="12"/>
      <c r="M662" s="12"/>
      <c r="N662" s="10"/>
      <c r="O662" s="10"/>
      <c r="P662" s="10"/>
      <c r="Q662" s="10"/>
    </row>
    <row r="663" spans="1:17">
      <c r="A663" s="11" t="s">
        <v>2742</v>
      </c>
      <c r="B663" s="12"/>
      <c r="C663" s="12" t="s">
        <v>18</v>
      </c>
      <c r="D663" s="12" t="s">
        <v>2620</v>
      </c>
      <c r="E663" s="12" t="s">
        <v>53</v>
      </c>
      <c r="F663" s="12" t="s">
        <v>2743</v>
      </c>
      <c r="G663" s="12" t="s">
        <v>2744</v>
      </c>
      <c r="H663" s="12" t="s">
        <v>2745</v>
      </c>
      <c r="I663" s="12" t="s">
        <v>2746</v>
      </c>
      <c r="J663" s="12"/>
      <c r="K663" s="12"/>
      <c r="L663" s="12"/>
      <c r="M663" s="12"/>
      <c r="N663" s="10"/>
      <c r="O663" s="10"/>
      <c r="P663" s="10"/>
      <c r="Q663" s="10"/>
    </row>
    <row r="664" spans="1:17">
      <c r="A664" s="11" t="s">
        <v>2747</v>
      </c>
      <c r="B664" s="12"/>
      <c r="C664" s="12" t="s">
        <v>18</v>
      </c>
      <c r="D664" s="12" t="s">
        <v>2620</v>
      </c>
      <c r="E664" s="12" t="s">
        <v>69</v>
      </c>
      <c r="F664" s="12" t="s">
        <v>2748</v>
      </c>
      <c r="G664" s="12" t="s">
        <v>2749</v>
      </c>
      <c r="H664" s="12" t="s">
        <v>2750</v>
      </c>
      <c r="I664" s="12" t="s">
        <v>2751</v>
      </c>
      <c r="J664" s="12"/>
      <c r="K664" s="12"/>
      <c r="L664" s="12"/>
      <c r="M664" s="12"/>
      <c r="N664" s="10"/>
      <c r="O664" s="10"/>
      <c r="P664" s="10"/>
      <c r="Q664" s="10"/>
    </row>
    <row r="665" spans="1:17">
      <c r="A665" s="11" t="s">
        <v>2752</v>
      </c>
      <c r="B665" s="12"/>
      <c r="C665" s="12" t="s">
        <v>18</v>
      </c>
      <c r="D665" s="12" t="s">
        <v>2620</v>
      </c>
      <c r="E665" s="12" t="s">
        <v>53</v>
      </c>
      <c r="F665" s="12" t="s">
        <v>2753</v>
      </c>
      <c r="G665" s="12" t="s">
        <v>2754</v>
      </c>
      <c r="H665" s="12" t="s">
        <v>2755</v>
      </c>
      <c r="I665" s="12" t="s">
        <v>2756</v>
      </c>
      <c r="J665" s="12"/>
      <c r="K665" s="12"/>
      <c r="L665" s="12"/>
      <c r="M665" s="12"/>
      <c r="N665" s="10"/>
      <c r="O665" s="10"/>
      <c r="P665" s="10"/>
      <c r="Q665" s="10"/>
    </row>
    <row r="666" spans="1:17">
      <c r="A666" s="11" t="s">
        <v>2757</v>
      </c>
      <c r="B666" s="12"/>
      <c r="C666" s="12" t="s">
        <v>18</v>
      </c>
      <c r="D666" s="12" t="s">
        <v>2620</v>
      </c>
      <c r="E666" s="12" t="s">
        <v>53</v>
      </c>
      <c r="F666" s="12" t="s">
        <v>2758</v>
      </c>
      <c r="G666" s="12" t="s">
        <v>2759</v>
      </c>
      <c r="H666" s="12" t="s">
        <v>2760</v>
      </c>
      <c r="I666" s="12" t="s">
        <v>2761</v>
      </c>
      <c r="J666" s="12"/>
      <c r="K666" s="12"/>
      <c r="L666" s="12"/>
      <c r="M666" s="12"/>
      <c r="N666" s="10"/>
      <c r="O666" s="10"/>
      <c r="P666" s="10"/>
      <c r="Q666" s="10"/>
    </row>
    <row r="667" spans="1:17">
      <c r="A667" s="11" t="s">
        <v>2762</v>
      </c>
      <c r="B667" s="12"/>
      <c r="C667" s="12" t="s">
        <v>18</v>
      </c>
      <c r="D667" s="12" t="s">
        <v>2620</v>
      </c>
      <c r="E667" s="12" t="s">
        <v>69</v>
      </c>
      <c r="F667" s="12" t="s">
        <v>2763</v>
      </c>
      <c r="G667" s="12" t="s">
        <v>2764</v>
      </c>
      <c r="H667" s="12" t="s">
        <v>2765</v>
      </c>
      <c r="I667" s="12" t="s">
        <v>2766</v>
      </c>
      <c r="J667" s="12"/>
      <c r="K667" s="12"/>
      <c r="L667" s="12"/>
      <c r="M667" s="12"/>
      <c r="N667" s="10"/>
      <c r="O667" s="10"/>
      <c r="P667" s="10"/>
      <c r="Q667" s="10"/>
    </row>
    <row r="668" spans="1:17">
      <c r="A668" s="11" t="s">
        <v>2767</v>
      </c>
      <c r="B668" s="12"/>
      <c r="C668" s="12" t="s">
        <v>18</v>
      </c>
      <c r="D668" s="12" t="s">
        <v>2620</v>
      </c>
      <c r="E668" s="12" t="s">
        <v>53</v>
      </c>
      <c r="F668" s="12" t="s">
        <v>2768</v>
      </c>
      <c r="G668" s="12" t="s">
        <v>2769</v>
      </c>
      <c r="H668" s="12" t="s">
        <v>2770</v>
      </c>
      <c r="I668" s="12" t="s">
        <v>252</v>
      </c>
      <c r="J668" s="12"/>
      <c r="K668" s="12"/>
      <c r="L668" s="12"/>
      <c r="M668" s="12"/>
      <c r="N668" s="10"/>
      <c r="O668" s="10"/>
      <c r="P668" s="10"/>
      <c r="Q668" s="10"/>
    </row>
    <row r="669" spans="1:17">
      <c r="A669" s="11" t="s">
        <v>2771</v>
      </c>
      <c r="B669" s="12"/>
      <c r="C669" s="12" t="s">
        <v>18</v>
      </c>
      <c r="D669" s="12" t="s">
        <v>2620</v>
      </c>
      <c r="E669" s="12" t="s">
        <v>69</v>
      </c>
      <c r="F669" s="12" t="s">
        <v>2772</v>
      </c>
      <c r="G669" s="12" t="s">
        <v>2773</v>
      </c>
      <c r="H669" s="12" t="s">
        <v>2774</v>
      </c>
      <c r="I669" s="12" t="s">
        <v>2775</v>
      </c>
      <c r="J669" s="12"/>
      <c r="K669" s="12"/>
      <c r="L669" s="12"/>
      <c r="M669" s="12"/>
      <c r="N669" s="10"/>
      <c r="O669" s="10"/>
      <c r="P669" s="10"/>
      <c r="Q669" s="10"/>
    </row>
    <row r="670" spans="1:17">
      <c r="A670" s="11" t="s">
        <v>2776</v>
      </c>
      <c r="B670" s="12"/>
      <c r="C670" s="12" t="s">
        <v>18</v>
      </c>
      <c r="D670" s="12" t="s">
        <v>2620</v>
      </c>
      <c r="E670" s="12" t="s">
        <v>69</v>
      </c>
      <c r="F670" s="12" t="s">
        <v>2777</v>
      </c>
      <c r="G670" s="12" t="s">
        <v>2778</v>
      </c>
      <c r="H670" s="12" t="s">
        <v>2779</v>
      </c>
      <c r="I670" s="12" t="s">
        <v>2780</v>
      </c>
      <c r="J670" s="12"/>
      <c r="K670" s="12"/>
      <c r="L670" s="12"/>
      <c r="M670" s="12"/>
      <c r="N670" s="10"/>
      <c r="O670" s="10"/>
      <c r="P670" s="10"/>
      <c r="Q670" s="10"/>
    </row>
    <row r="671" spans="1:17">
      <c r="A671" s="11" t="s">
        <v>2781</v>
      </c>
      <c r="B671" s="12"/>
      <c r="C671" s="12" t="s">
        <v>18</v>
      </c>
      <c r="D671" s="12" t="s">
        <v>2620</v>
      </c>
      <c r="E671" s="12" t="s">
        <v>53</v>
      </c>
      <c r="F671" s="12" t="s">
        <v>2769</v>
      </c>
      <c r="G671" s="12" t="s">
        <v>2768</v>
      </c>
      <c r="H671" s="12" t="s">
        <v>2782</v>
      </c>
      <c r="I671" s="12" t="s">
        <v>2783</v>
      </c>
      <c r="J671" s="12"/>
      <c r="K671" s="12"/>
      <c r="L671" s="12"/>
      <c r="M671" s="12"/>
      <c r="N671" s="10"/>
      <c r="O671" s="10"/>
      <c r="P671" s="10"/>
      <c r="Q671" s="10"/>
    </row>
    <row r="672" spans="1:17">
      <c r="A672" s="11" t="s">
        <v>2784</v>
      </c>
      <c r="B672" s="12"/>
      <c r="C672" s="12" t="s">
        <v>18</v>
      </c>
      <c r="D672" s="12" t="s">
        <v>2620</v>
      </c>
      <c r="E672" s="12" t="s">
        <v>20</v>
      </c>
      <c r="F672" s="12" t="s">
        <v>2785</v>
      </c>
      <c r="G672" s="12" t="s">
        <v>2786</v>
      </c>
      <c r="H672" s="12" t="s">
        <v>2787</v>
      </c>
      <c r="I672" s="12" t="s">
        <v>2788</v>
      </c>
      <c r="J672" s="12"/>
      <c r="K672" s="12"/>
      <c r="L672" s="12"/>
      <c r="M672" s="12"/>
      <c r="N672" s="10"/>
      <c r="O672" s="10"/>
      <c r="P672" s="10"/>
      <c r="Q672" s="10"/>
    </row>
    <row r="673" spans="1:17">
      <c r="A673" s="11" t="s">
        <v>2789</v>
      </c>
      <c r="B673" s="12"/>
      <c r="C673" s="12" t="s">
        <v>18</v>
      </c>
      <c r="D673" s="12" t="s">
        <v>2620</v>
      </c>
      <c r="E673" s="12" t="s">
        <v>53</v>
      </c>
      <c r="F673" s="12" t="s">
        <v>2790</v>
      </c>
      <c r="G673" s="12" t="s">
        <v>2791</v>
      </c>
      <c r="H673" s="12" t="s">
        <v>2077</v>
      </c>
      <c r="I673" s="12" t="s">
        <v>2792</v>
      </c>
      <c r="J673" s="12"/>
      <c r="K673" s="12"/>
      <c r="L673" s="12"/>
      <c r="M673" s="12"/>
      <c r="N673" s="10"/>
      <c r="O673" s="10"/>
      <c r="P673" s="10"/>
      <c r="Q673" s="10"/>
    </row>
    <row r="674" spans="1:17">
      <c r="A674" s="11" t="s">
        <v>2793</v>
      </c>
      <c r="B674" s="12"/>
      <c r="C674" s="12" t="s">
        <v>18</v>
      </c>
      <c r="D674" s="12" t="s">
        <v>2620</v>
      </c>
      <c r="E674" s="12" t="s">
        <v>20</v>
      </c>
      <c r="F674" s="12" t="s">
        <v>2794</v>
      </c>
      <c r="G674" s="12" t="s">
        <v>2795</v>
      </c>
      <c r="H674" s="12" t="s">
        <v>2796</v>
      </c>
      <c r="I674" s="12" t="s">
        <v>2797</v>
      </c>
      <c r="J674" s="12"/>
      <c r="K674" s="12"/>
      <c r="L674" s="12"/>
      <c r="M674" s="12"/>
      <c r="N674" s="10"/>
      <c r="O674" s="10"/>
      <c r="P674" s="10"/>
      <c r="Q674" s="10"/>
    </row>
    <row r="675" spans="1:17">
      <c r="A675" s="11" t="s">
        <v>2798</v>
      </c>
      <c r="B675" s="12"/>
      <c r="C675" s="12" t="s">
        <v>18</v>
      </c>
      <c r="D675" s="12" t="s">
        <v>2620</v>
      </c>
      <c r="E675" s="12" t="s">
        <v>20</v>
      </c>
      <c r="F675" s="12" t="s">
        <v>2799</v>
      </c>
      <c r="G675" s="12" t="s">
        <v>2800</v>
      </c>
      <c r="H675" s="12" t="s">
        <v>2801</v>
      </c>
      <c r="I675" s="12" t="s">
        <v>2802</v>
      </c>
      <c r="J675" s="12"/>
      <c r="K675" s="12"/>
      <c r="L675" s="12"/>
      <c r="M675" s="12"/>
      <c r="N675" s="10"/>
      <c r="O675" s="10"/>
      <c r="P675" s="10"/>
      <c r="Q675" s="10"/>
    </row>
    <row r="676" spans="1:17">
      <c r="A676" s="11" t="s">
        <v>2803</v>
      </c>
      <c r="B676" s="12"/>
      <c r="C676" s="12" t="s">
        <v>18</v>
      </c>
      <c r="D676" s="12" t="s">
        <v>2620</v>
      </c>
      <c r="E676" s="12" t="s">
        <v>69</v>
      </c>
      <c r="F676" s="12" t="s">
        <v>2799</v>
      </c>
      <c r="G676" s="12" t="s">
        <v>2800</v>
      </c>
      <c r="H676" s="12" t="s">
        <v>2804</v>
      </c>
      <c r="I676" s="12" t="s">
        <v>2802</v>
      </c>
      <c r="J676" s="12"/>
      <c r="K676" s="12"/>
      <c r="L676" s="12"/>
      <c r="M676" s="12"/>
      <c r="N676" s="10"/>
      <c r="O676" s="10"/>
      <c r="P676" s="10"/>
      <c r="Q676" s="10"/>
    </row>
    <row r="677" spans="1:17">
      <c r="A677" s="11" t="s">
        <v>2805</v>
      </c>
      <c r="B677" s="12"/>
      <c r="C677" s="12" t="s">
        <v>18</v>
      </c>
      <c r="D677" s="12" t="s">
        <v>2620</v>
      </c>
      <c r="E677" s="12" t="s">
        <v>20</v>
      </c>
      <c r="F677" s="12" t="s">
        <v>2799</v>
      </c>
      <c r="G677" s="12" t="s">
        <v>2802</v>
      </c>
      <c r="H677" s="12" t="s">
        <v>2804</v>
      </c>
      <c r="I677" s="12" t="s">
        <v>2800</v>
      </c>
      <c r="J677" s="12"/>
      <c r="K677" s="12"/>
      <c r="L677" s="12"/>
      <c r="M677" s="12"/>
      <c r="N677" s="10"/>
      <c r="O677" s="10"/>
      <c r="P677" s="10"/>
      <c r="Q677" s="10"/>
    </row>
    <row r="678" spans="1:17">
      <c r="A678" s="11" t="s">
        <v>2806</v>
      </c>
      <c r="B678" s="12"/>
      <c r="C678" s="12" t="s">
        <v>18</v>
      </c>
      <c r="D678" s="12" t="s">
        <v>2620</v>
      </c>
      <c r="E678" s="12" t="s">
        <v>32</v>
      </c>
      <c r="F678" s="12" t="s">
        <v>2799</v>
      </c>
      <c r="G678" s="12" t="s">
        <v>2802</v>
      </c>
      <c r="H678" s="12" t="s">
        <v>2804</v>
      </c>
      <c r="I678" s="12" t="s">
        <v>2807</v>
      </c>
      <c r="J678" s="12"/>
      <c r="K678" s="12"/>
      <c r="L678" s="12"/>
      <c r="M678" s="12"/>
      <c r="N678" s="10"/>
      <c r="O678" s="10"/>
      <c r="P678" s="10"/>
      <c r="Q678" s="10"/>
    </row>
    <row r="679" spans="1:17">
      <c r="A679" s="11" t="s">
        <v>2808</v>
      </c>
      <c r="B679" s="12"/>
      <c r="C679" s="12" t="s">
        <v>18</v>
      </c>
      <c r="D679" s="12" t="s">
        <v>2620</v>
      </c>
      <c r="E679" s="12" t="s">
        <v>53</v>
      </c>
      <c r="F679" s="12" t="s">
        <v>2809</v>
      </c>
      <c r="G679" s="12" t="s">
        <v>2810</v>
      </c>
      <c r="H679" s="12" t="s">
        <v>2811</v>
      </c>
      <c r="I679" s="12" t="s">
        <v>2812</v>
      </c>
      <c r="J679" s="12"/>
      <c r="K679" s="12"/>
      <c r="L679" s="12"/>
      <c r="M679" s="12"/>
      <c r="N679" s="10"/>
      <c r="O679" s="10"/>
      <c r="P679" s="10"/>
      <c r="Q679" s="10"/>
    </row>
    <row r="680" spans="1:17">
      <c r="A680" s="11" t="s">
        <v>2813</v>
      </c>
      <c r="B680" s="12"/>
      <c r="C680" s="12" t="s">
        <v>18</v>
      </c>
      <c r="D680" s="12" t="s">
        <v>2620</v>
      </c>
      <c r="E680" s="12" t="s">
        <v>53</v>
      </c>
      <c r="F680" s="12" t="s">
        <v>2814</v>
      </c>
      <c r="G680" s="12" t="s">
        <v>32</v>
      </c>
      <c r="H680" s="12" t="s">
        <v>2815</v>
      </c>
      <c r="I680" s="12" t="s">
        <v>2816</v>
      </c>
      <c r="J680" s="12"/>
      <c r="K680" s="12"/>
      <c r="L680" s="12"/>
      <c r="M680" s="12"/>
      <c r="N680" s="10"/>
      <c r="O680" s="10"/>
      <c r="P680" s="10"/>
      <c r="Q680" s="10"/>
    </row>
    <row r="681" spans="1:17">
      <c r="A681" s="11" t="s">
        <v>2817</v>
      </c>
      <c r="B681" s="12"/>
      <c r="C681" s="12" t="s">
        <v>18</v>
      </c>
      <c r="D681" s="12" t="s">
        <v>2620</v>
      </c>
      <c r="E681" s="12" t="s">
        <v>53</v>
      </c>
      <c r="F681" s="12">
        <v>10000</v>
      </c>
      <c r="G681" s="12">
        <v>10</v>
      </c>
      <c r="H681" s="12">
        <v>10000000</v>
      </c>
      <c r="I681" s="12">
        <v>100000</v>
      </c>
      <c r="J681" s="12"/>
      <c r="K681" s="12"/>
      <c r="L681" s="12"/>
      <c r="M681" s="12"/>
      <c r="N681" s="10"/>
      <c r="O681" s="10"/>
      <c r="P681" s="10"/>
      <c r="Q681" s="10"/>
    </row>
    <row r="682" spans="1:17">
      <c r="A682" s="11" t="s">
        <v>2818</v>
      </c>
      <c r="B682" s="12"/>
      <c r="C682" s="12" t="s">
        <v>18</v>
      </c>
      <c r="D682" s="12" t="s">
        <v>2620</v>
      </c>
      <c r="E682" s="12" t="s">
        <v>53</v>
      </c>
      <c r="F682" s="12" t="s">
        <v>2819</v>
      </c>
      <c r="G682" s="12" t="s">
        <v>2820</v>
      </c>
      <c r="H682" s="12" t="s">
        <v>2821</v>
      </c>
      <c r="I682" s="12" t="s">
        <v>2822</v>
      </c>
      <c r="J682" s="12"/>
      <c r="K682" s="12"/>
      <c r="L682" s="12"/>
      <c r="M682" s="12"/>
      <c r="N682" s="10"/>
      <c r="O682" s="10"/>
      <c r="P682" s="10"/>
      <c r="Q682" s="10"/>
    </row>
    <row r="683" spans="1:17">
      <c r="A683" s="11" t="s">
        <v>2823</v>
      </c>
      <c r="B683" s="12"/>
      <c r="C683" s="12" t="s">
        <v>18</v>
      </c>
      <c r="D683" s="12" t="s">
        <v>2620</v>
      </c>
      <c r="E683" s="12" t="s">
        <v>53</v>
      </c>
      <c r="F683" s="12" t="s">
        <v>2824</v>
      </c>
      <c r="G683" s="12" t="s">
        <v>2825</v>
      </c>
      <c r="H683" s="12" t="s">
        <v>2826</v>
      </c>
      <c r="I683" s="12" t="s">
        <v>2827</v>
      </c>
      <c r="J683" s="12"/>
      <c r="K683" s="12"/>
      <c r="L683" s="12"/>
      <c r="M683" s="12"/>
      <c r="N683" s="10"/>
      <c r="O683" s="10"/>
      <c r="P683" s="10"/>
      <c r="Q683" s="10"/>
    </row>
    <row r="684" spans="1:17">
      <c r="A684" s="11" t="s">
        <v>2828</v>
      </c>
      <c r="B684" s="12"/>
      <c r="C684" s="12" t="s">
        <v>18</v>
      </c>
      <c r="D684" s="12" t="s">
        <v>2620</v>
      </c>
      <c r="E684" s="12" t="s">
        <v>53</v>
      </c>
      <c r="F684" s="12" t="s">
        <v>2829</v>
      </c>
      <c r="G684" s="12" t="s">
        <v>2830</v>
      </c>
      <c r="H684" s="12" t="s">
        <v>2831</v>
      </c>
      <c r="I684" s="12" t="s">
        <v>2832</v>
      </c>
      <c r="J684" s="12"/>
      <c r="K684" s="12"/>
      <c r="L684" s="12"/>
      <c r="M684" s="12"/>
      <c r="N684" s="10"/>
      <c r="O684" s="10"/>
      <c r="P684" s="10"/>
      <c r="Q684" s="10"/>
    </row>
    <row r="685" spans="1:17">
      <c r="A685" s="11" t="s">
        <v>2833</v>
      </c>
      <c r="B685" s="12"/>
      <c r="C685" s="12" t="s">
        <v>18</v>
      </c>
      <c r="D685" s="12" t="s">
        <v>2620</v>
      </c>
      <c r="E685" s="12" t="s">
        <v>20</v>
      </c>
      <c r="F685" s="12">
        <v>45</v>
      </c>
      <c r="G685" s="12">
        <v>50</v>
      </c>
      <c r="H685" s="12">
        <v>55</v>
      </c>
      <c r="I685" s="12">
        <v>60</v>
      </c>
      <c r="J685" s="12"/>
      <c r="K685" s="12"/>
      <c r="L685" s="12"/>
      <c r="M685" s="12"/>
      <c r="N685" s="10"/>
      <c r="O685" s="10"/>
      <c r="P685" s="10"/>
      <c r="Q685" s="10"/>
    </row>
    <row r="686" spans="1:17">
      <c r="A686" s="11" t="s">
        <v>2834</v>
      </c>
      <c r="B686" s="12"/>
      <c r="C686" s="12" t="s">
        <v>18</v>
      </c>
      <c r="D686" s="12" t="s">
        <v>2620</v>
      </c>
      <c r="E686" s="12" t="s">
        <v>53</v>
      </c>
      <c r="F686" s="12" t="s">
        <v>2835</v>
      </c>
      <c r="G686" s="12" t="s">
        <v>2836</v>
      </c>
      <c r="H686" s="12" t="s">
        <v>2837</v>
      </c>
      <c r="I686" s="12" t="s">
        <v>2838</v>
      </c>
      <c r="J686" s="12"/>
      <c r="K686" s="12"/>
      <c r="L686" s="12"/>
      <c r="M686" s="12"/>
      <c r="N686" s="10"/>
      <c r="O686" s="10"/>
      <c r="P686" s="10"/>
      <c r="Q686" s="10"/>
    </row>
    <row r="687" spans="1:17">
      <c r="A687" s="11" t="s">
        <v>2839</v>
      </c>
      <c r="B687" s="12"/>
      <c r="C687" s="12" t="s">
        <v>18</v>
      </c>
      <c r="D687" s="12" t="s">
        <v>2620</v>
      </c>
      <c r="E687" s="12" t="s">
        <v>69</v>
      </c>
      <c r="F687" s="12" t="s">
        <v>2840</v>
      </c>
      <c r="G687" s="12" t="s">
        <v>2841</v>
      </c>
      <c r="H687" s="12" t="s">
        <v>2842</v>
      </c>
      <c r="I687" s="12" t="s">
        <v>2843</v>
      </c>
      <c r="J687" s="12"/>
      <c r="K687" s="12"/>
      <c r="L687" s="12"/>
      <c r="M687" s="12"/>
      <c r="N687" s="10"/>
      <c r="O687" s="10"/>
      <c r="P687" s="10"/>
      <c r="Q687" s="10"/>
    </row>
    <row r="688" spans="1:17">
      <c r="A688" s="11" t="s">
        <v>2844</v>
      </c>
      <c r="B688" s="12"/>
      <c r="C688" s="12" t="s">
        <v>18</v>
      </c>
      <c r="D688" s="12" t="s">
        <v>2620</v>
      </c>
      <c r="E688" s="12" t="s">
        <v>53</v>
      </c>
      <c r="F688" s="12" t="s">
        <v>2840</v>
      </c>
      <c r="G688" s="12" t="s">
        <v>2841</v>
      </c>
      <c r="H688" s="12" t="s">
        <v>2842</v>
      </c>
      <c r="I688" s="12" t="s">
        <v>2843</v>
      </c>
      <c r="J688" s="12"/>
      <c r="K688" s="12"/>
      <c r="L688" s="12"/>
      <c r="M688" s="12"/>
      <c r="N688" s="10"/>
      <c r="O688" s="10"/>
      <c r="P688" s="10"/>
      <c r="Q688" s="10"/>
    </row>
    <row r="689" spans="1:17">
      <c r="A689" s="11" t="s">
        <v>2845</v>
      </c>
      <c r="B689" s="12"/>
      <c r="C689" s="12" t="s">
        <v>18</v>
      </c>
      <c r="D689" s="12" t="s">
        <v>2620</v>
      </c>
      <c r="E689" s="12" t="s">
        <v>69</v>
      </c>
      <c r="F689" s="12" t="s">
        <v>2840</v>
      </c>
      <c r="G689" s="12" t="s">
        <v>2841</v>
      </c>
      <c r="H689" s="12" t="s">
        <v>2846</v>
      </c>
      <c r="I689" s="12" t="s">
        <v>2843</v>
      </c>
      <c r="J689" s="12"/>
      <c r="K689" s="12"/>
      <c r="L689" s="12"/>
      <c r="M689" s="12"/>
      <c r="N689" s="10"/>
      <c r="O689" s="10"/>
      <c r="P689" s="10"/>
      <c r="Q689" s="10"/>
    </row>
    <row r="690" spans="1:17">
      <c r="A690" s="11" t="s">
        <v>2847</v>
      </c>
      <c r="B690" s="12"/>
      <c r="C690" s="12" t="s">
        <v>18</v>
      </c>
      <c r="D690" s="12" t="s">
        <v>2620</v>
      </c>
      <c r="E690" s="12" t="s">
        <v>53</v>
      </c>
      <c r="F690" s="12" t="s">
        <v>2848</v>
      </c>
      <c r="G690" s="12" t="s">
        <v>2849</v>
      </c>
      <c r="H690" s="12" t="s">
        <v>2850</v>
      </c>
      <c r="I690" s="12" t="s">
        <v>2851</v>
      </c>
      <c r="J690" s="12"/>
      <c r="K690" s="12"/>
      <c r="L690" s="12"/>
      <c r="M690" s="12"/>
      <c r="N690" s="10"/>
      <c r="O690" s="10"/>
      <c r="P690" s="10"/>
      <c r="Q690" s="10"/>
    </row>
    <row r="691" spans="1:17">
      <c r="A691" s="11" t="s">
        <v>2852</v>
      </c>
      <c r="B691" s="12"/>
      <c r="C691" s="12" t="s">
        <v>18</v>
      </c>
      <c r="D691" s="12" t="s">
        <v>2620</v>
      </c>
      <c r="E691" s="12" t="s">
        <v>32</v>
      </c>
      <c r="F691" s="12" t="s">
        <v>2853</v>
      </c>
      <c r="G691" s="12" t="s">
        <v>2854</v>
      </c>
      <c r="H691" s="12" t="s">
        <v>2320</v>
      </c>
      <c r="I691" s="12" t="s">
        <v>2549</v>
      </c>
      <c r="J691" s="12"/>
      <c r="K691" s="12"/>
      <c r="L691" s="12"/>
      <c r="M691" s="12"/>
      <c r="N691" s="10"/>
      <c r="O691" s="10"/>
      <c r="P691" s="10"/>
      <c r="Q691" s="10"/>
    </row>
    <row r="692" spans="1:17">
      <c r="A692" s="11" t="s">
        <v>2855</v>
      </c>
      <c r="B692" s="12"/>
      <c r="C692" s="12" t="s">
        <v>18</v>
      </c>
      <c r="D692" s="12" t="s">
        <v>2620</v>
      </c>
      <c r="E692" s="12" t="s">
        <v>53</v>
      </c>
      <c r="F692" s="12" t="s">
        <v>2856</v>
      </c>
      <c r="G692" s="12" t="s">
        <v>2857</v>
      </c>
      <c r="H692" s="12" t="s">
        <v>2858</v>
      </c>
      <c r="I692" s="12" t="s">
        <v>2859</v>
      </c>
      <c r="J692" s="12"/>
      <c r="K692" s="12"/>
      <c r="L692" s="12"/>
      <c r="M692" s="12"/>
      <c r="N692" s="10"/>
      <c r="O692" s="10"/>
      <c r="P692" s="10"/>
      <c r="Q692" s="10"/>
    </row>
    <row r="693" spans="1:17">
      <c r="A693" s="11" t="s">
        <v>2860</v>
      </c>
      <c r="B693" s="12"/>
      <c r="C693" s="12" t="s">
        <v>18</v>
      </c>
      <c r="D693" s="12" t="s">
        <v>2620</v>
      </c>
      <c r="E693" s="12" t="s">
        <v>20</v>
      </c>
      <c r="F693" s="12" t="s">
        <v>2861</v>
      </c>
      <c r="G693" s="12" t="s">
        <v>2862</v>
      </c>
      <c r="H693" s="12" t="s">
        <v>2863</v>
      </c>
      <c r="I693" s="12" t="s">
        <v>2864</v>
      </c>
      <c r="J693" s="12"/>
      <c r="K693" s="12"/>
      <c r="L693" s="12"/>
      <c r="M693" s="12"/>
      <c r="N693" s="10"/>
      <c r="O693" s="10"/>
      <c r="P693" s="10"/>
      <c r="Q693" s="10"/>
    </row>
    <row r="694" spans="1:17">
      <c r="A694" s="11" t="s">
        <v>2865</v>
      </c>
      <c r="B694" s="12"/>
      <c r="C694" s="12" t="s">
        <v>18</v>
      </c>
      <c r="D694" s="12" t="s">
        <v>2620</v>
      </c>
      <c r="E694" s="12" t="s">
        <v>69</v>
      </c>
      <c r="F694" s="12" t="s">
        <v>2769</v>
      </c>
      <c r="G694" s="12" t="s">
        <v>2866</v>
      </c>
      <c r="H694" s="12" t="s">
        <v>2768</v>
      </c>
      <c r="I694" s="12" t="s">
        <v>2867</v>
      </c>
      <c r="J694" s="12"/>
      <c r="K694" s="12"/>
      <c r="L694" s="12"/>
      <c r="M694" s="12"/>
      <c r="N694" s="10"/>
      <c r="O694" s="10"/>
      <c r="P694" s="10"/>
      <c r="Q694" s="10"/>
    </row>
    <row r="695" spans="1:17">
      <c r="A695" s="11" t="s">
        <v>2868</v>
      </c>
      <c r="B695" s="12"/>
      <c r="C695" s="12" t="s">
        <v>18</v>
      </c>
      <c r="D695" s="12" t="s">
        <v>2620</v>
      </c>
      <c r="E695" s="12" t="s">
        <v>53</v>
      </c>
      <c r="F695" s="12" t="s">
        <v>2869</v>
      </c>
      <c r="G695" s="12" t="s">
        <v>2870</v>
      </c>
      <c r="H695" s="12" t="s">
        <v>2871</v>
      </c>
      <c r="I695" s="12" t="s">
        <v>2872</v>
      </c>
      <c r="J695" s="12"/>
      <c r="K695" s="12"/>
      <c r="L695" s="12"/>
      <c r="M695" s="12"/>
      <c r="N695" s="10"/>
      <c r="O695" s="10"/>
      <c r="P695" s="10"/>
      <c r="Q695" s="10"/>
    </row>
    <row r="696" spans="1:17">
      <c r="A696" s="11" t="s">
        <v>2873</v>
      </c>
      <c r="B696" s="12"/>
      <c r="C696" s="12" t="s">
        <v>18</v>
      </c>
      <c r="D696" s="12" t="s">
        <v>2620</v>
      </c>
      <c r="E696" s="12" t="s">
        <v>20</v>
      </c>
      <c r="F696" s="12" t="s">
        <v>2874</v>
      </c>
      <c r="G696" s="12" t="s">
        <v>2875</v>
      </c>
      <c r="H696" s="12" t="s">
        <v>900</v>
      </c>
      <c r="I696" s="12" t="s">
        <v>2876</v>
      </c>
      <c r="J696" s="12"/>
      <c r="K696" s="12"/>
      <c r="L696" s="12"/>
      <c r="M696" s="12"/>
      <c r="N696" s="10"/>
      <c r="O696" s="10"/>
      <c r="P696" s="10"/>
      <c r="Q696" s="10"/>
    </row>
    <row r="697" spans="1:17">
      <c r="A697" s="11" t="s">
        <v>2877</v>
      </c>
      <c r="B697" s="12"/>
      <c r="C697" s="12" t="s">
        <v>18</v>
      </c>
      <c r="D697" s="12" t="s">
        <v>2620</v>
      </c>
      <c r="E697" s="12" t="s">
        <v>20</v>
      </c>
      <c r="F697" s="12" t="s">
        <v>2878</v>
      </c>
      <c r="G697" s="12" t="s">
        <v>2879</v>
      </c>
      <c r="H697" s="12" t="s">
        <v>2880</v>
      </c>
      <c r="I697" s="12" t="s">
        <v>2881</v>
      </c>
      <c r="J697" s="12"/>
      <c r="K697" s="12"/>
      <c r="L697" s="12"/>
      <c r="M697" s="12"/>
      <c r="N697" s="10"/>
      <c r="O697" s="10"/>
      <c r="P697" s="10"/>
      <c r="Q697" s="10"/>
    </row>
    <row r="698" spans="1:17">
      <c r="A698" s="11" t="s">
        <v>2882</v>
      </c>
      <c r="B698" s="12"/>
      <c r="C698" s="12" t="s">
        <v>18</v>
      </c>
      <c r="D698" s="12" t="s">
        <v>2620</v>
      </c>
      <c r="E698" s="12" t="s">
        <v>20</v>
      </c>
      <c r="F698" s="12" t="s">
        <v>2883</v>
      </c>
      <c r="G698" s="12" t="s">
        <v>2884</v>
      </c>
      <c r="H698" s="12" t="s">
        <v>2885</v>
      </c>
      <c r="I698" s="12" t="s">
        <v>2886</v>
      </c>
      <c r="J698" s="12"/>
      <c r="K698" s="12"/>
      <c r="L698" s="12"/>
      <c r="M698" s="12"/>
      <c r="N698" s="10"/>
      <c r="O698" s="10"/>
      <c r="P698" s="10"/>
      <c r="Q698" s="10"/>
    </row>
    <row r="699" spans="1:17">
      <c r="A699" s="11" t="s">
        <v>2887</v>
      </c>
      <c r="B699" s="12"/>
      <c r="C699" s="12" t="s">
        <v>18</v>
      </c>
      <c r="D699" s="12" t="s">
        <v>2620</v>
      </c>
      <c r="E699" s="12" t="s">
        <v>53</v>
      </c>
      <c r="F699" s="12" t="s">
        <v>2888</v>
      </c>
      <c r="G699" s="12" t="s">
        <v>2889</v>
      </c>
      <c r="H699" s="12" t="s">
        <v>2890</v>
      </c>
      <c r="I699" s="12" t="s">
        <v>2891</v>
      </c>
      <c r="J699" s="12"/>
      <c r="K699" s="12"/>
      <c r="L699" s="12"/>
      <c r="M699" s="12"/>
      <c r="N699" s="10"/>
      <c r="O699" s="10"/>
      <c r="P699" s="10"/>
      <c r="Q699" s="10"/>
    </row>
    <row r="700" spans="1:17">
      <c r="A700" s="11" t="s">
        <v>2892</v>
      </c>
      <c r="B700" s="12"/>
      <c r="C700" s="12" t="s">
        <v>18</v>
      </c>
      <c r="D700" s="12" t="s">
        <v>2620</v>
      </c>
      <c r="E700" s="12" t="s">
        <v>20</v>
      </c>
      <c r="F700" s="12" t="s">
        <v>2893</v>
      </c>
      <c r="G700" s="12" t="s">
        <v>2894</v>
      </c>
      <c r="H700" s="12" t="s">
        <v>2895</v>
      </c>
      <c r="I700" s="12" t="s">
        <v>2896</v>
      </c>
      <c r="J700" s="12"/>
      <c r="K700" s="12"/>
      <c r="L700" s="12"/>
      <c r="M700" s="12"/>
      <c r="N700" s="10"/>
      <c r="O700" s="10"/>
      <c r="P700" s="10"/>
      <c r="Q700" s="10"/>
    </row>
    <row r="701" spans="1:17">
      <c r="A701" s="11" t="s">
        <v>2897</v>
      </c>
      <c r="B701" s="12"/>
      <c r="C701" s="12" t="s">
        <v>18</v>
      </c>
      <c r="D701" s="12" t="s">
        <v>2620</v>
      </c>
      <c r="E701" s="12" t="s">
        <v>20</v>
      </c>
      <c r="F701" s="12" t="s">
        <v>2898</v>
      </c>
      <c r="G701" s="12" t="s">
        <v>2899</v>
      </c>
      <c r="H701" s="12" t="s">
        <v>2900</v>
      </c>
      <c r="I701" s="12" t="s">
        <v>2901</v>
      </c>
      <c r="J701" s="12"/>
      <c r="K701" s="12"/>
      <c r="L701" s="12"/>
      <c r="M701" s="12"/>
      <c r="N701" s="10"/>
      <c r="O701" s="10"/>
      <c r="P701" s="10"/>
      <c r="Q701" s="10"/>
    </row>
    <row r="702" spans="1:17">
      <c r="A702" s="11" t="s">
        <v>2902</v>
      </c>
      <c r="B702" s="12"/>
      <c r="C702" s="12" t="s">
        <v>18</v>
      </c>
      <c r="D702" s="12" t="s">
        <v>2620</v>
      </c>
      <c r="E702" s="12" t="s">
        <v>69</v>
      </c>
      <c r="F702" s="12">
        <v>2500</v>
      </c>
      <c r="G702" s="12">
        <v>3000</v>
      </c>
      <c r="H702" s="12">
        <v>4000</v>
      </c>
      <c r="I702" s="12">
        <v>5000</v>
      </c>
      <c r="J702" s="12"/>
      <c r="K702" s="12"/>
      <c r="L702" s="12"/>
      <c r="M702" s="12"/>
      <c r="N702" s="10"/>
      <c r="O702" s="10"/>
      <c r="P702" s="10"/>
      <c r="Q702" s="10"/>
    </row>
    <row r="703" spans="1:17">
      <c r="A703" s="11" t="s">
        <v>2903</v>
      </c>
      <c r="B703" s="12"/>
      <c r="C703" s="12" t="s">
        <v>18</v>
      </c>
      <c r="D703" s="12" t="s">
        <v>2620</v>
      </c>
      <c r="E703" s="12" t="s">
        <v>20</v>
      </c>
      <c r="F703" s="12" t="s">
        <v>252</v>
      </c>
      <c r="G703" s="12" t="s">
        <v>2904</v>
      </c>
      <c r="H703" s="12" t="s">
        <v>253</v>
      </c>
      <c r="I703" s="12" t="s">
        <v>2905</v>
      </c>
      <c r="J703" s="12"/>
      <c r="K703" s="12"/>
      <c r="L703" s="12"/>
      <c r="M703" s="12"/>
      <c r="N703" s="10"/>
      <c r="O703" s="10"/>
      <c r="P703" s="10"/>
      <c r="Q703" s="10"/>
    </row>
    <row r="704" spans="1:17">
      <c r="A704" s="11" t="s">
        <v>2906</v>
      </c>
      <c r="B704" s="12"/>
      <c r="C704" s="12" t="s">
        <v>18</v>
      </c>
      <c r="D704" s="12" t="s">
        <v>2620</v>
      </c>
      <c r="E704" s="12" t="s">
        <v>53</v>
      </c>
      <c r="F704" s="12">
        <v>0.1</v>
      </c>
      <c r="G704" s="12">
        <v>0.2</v>
      </c>
      <c r="H704" s="12">
        <v>0.3</v>
      </c>
      <c r="I704" s="12">
        <v>0.5</v>
      </c>
      <c r="J704" s="12"/>
      <c r="K704" s="12"/>
      <c r="L704" s="12"/>
      <c r="M704" s="12"/>
      <c r="N704" s="10"/>
      <c r="O704" s="10"/>
      <c r="P704" s="10"/>
      <c r="Q704" s="10"/>
    </row>
    <row r="705" spans="1:17">
      <c r="A705" s="11" t="s">
        <v>2907</v>
      </c>
      <c r="B705" s="12"/>
      <c r="C705" s="12" t="s">
        <v>18</v>
      </c>
      <c r="D705" s="12" t="s">
        <v>2620</v>
      </c>
      <c r="E705" s="12" t="s">
        <v>69</v>
      </c>
      <c r="F705" s="12">
        <v>5</v>
      </c>
      <c r="G705" s="12">
        <v>10</v>
      </c>
      <c r="H705" s="12">
        <v>1</v>
      </c>
      <c r="I705" s="12">
        <v>20</v>
      </c>
      <c r="J705" s="12"/>
      <c r="K705" s="12"/>
      <c r="L705" s="12"/>
      <c r="M705" s="12"/>
      <c r="N705" s="10"/>
      <c r="O705" s="10"/>
      <c r="P705" s="10"/>
      <c r="Q705" s="10"/>
    </row>
    <row r="706" spans="1:17">
      <c r="A706" s="11" t="s">
        <v>2908</v>
      </c>
      <c r="B706" s="12"/>
      <c r="C706" s="12" t="s">
        <v>18</v>
      </c>
      <c r="D706" s="12" t="s">
        <v>2620</v>
      </c>
      <c r="E706" s="12" t="s">
        <v>32</v>
      </c>
      <c r="F706" s="12">
        <v>20</v>
      </c>
      <c r="G706" s="12">
        <v>30</v>
      </c>
      <c r="H706" s="12">
        <v>40</v>
      </c>
      <c r="I706" s="12">
        <v>50</v>
      </c>
      <c r="J706" s="12"/>
      <c r="K706" s="12"/>
      <c r="L706" s="12"/>
      <c r="M706" s="12"/>
      <c r="N706" s="10"/>
      <c r="O706" s="10"/>
      <c r="P706" s="10"/>
      <c r="Q706" s="10"/>
    </row>
    <row r="707" spans="1:17">
      <c r="A707" s="11" t="s">
        <v>2909</v>
      </c>
      <c r="B707" s="12"/>
      <c r="C707" s="12" t="s">
        <v>18</v>
      </c>
      <c r="D707" s="12" t="s">
        <v>2620</v>
      </c>
      <c r="E707" s="12" t="s">
        <v>53</v>
      </c>
      <c r="F707" s="12">
        <v>10</v>
      </c>
      <c r="G707" s="12">
        <v>20</v>
      </c>
      <c r="H707" s="12">
        <v>30</v>
      </c>
      <c r="I707" s="12">
        <v>40</v>
      </c>
      <c r="J707" s="12"/>
      <c r="K707" s="12"/>
      <c r="L707" s="12"/>
      <c r="M707" s="12"/>
      <c r="N707" s="10"/>
      <c r="O707" s="10"/>
      <c r="P707" s="10"/>
      <c r="Q707" s="10"/>
    </row>
    <row r="708" spans="1:17">
      <c r="A708" s="11" t="s">
        <v>2910</v>
      </c>
      <c r="B708" s="12"/>
      <c r="C708" s="12" t="s">
        <v>18</v>
      </c>
      <c r="D708" s="12" t="s">
        <v>2620</v>
      </c>
      <c r="E708" s="12" t="s">
        <v>20</v>
      </c>
      <c r="F708" s="12" t="s">
        <v>252</v>
      </c>
      <c r="G708" s="12" t="s">
        <v>2905</v>
      </c>
      <c r="H708" s="12" t="s">
        <v>253</v>
      </c>
      <c r="I708" s="12" t="s">
        <v>2911</v>
      </c>
      <c r="J708" s="12"/>
      <c r="K708" s="12"/>
      <c r="L708" s="12"/>
      <c r="M708" s="12"/>
      <c r="N708" s="10"/>
      <c r="O708" s="10"/>
      <c r="P708" s="10"/>
      <c r="Q708" s="10"/>
    </row>
    <row r="709" spans="1:17">
      <c r="A709" s="11" t="s">
        <v>2912</v>
      </c>
      <c r="B709" s="12"/>
      <c r="C709" s="12" t="s">
        <v>18</v>
      </c>
      <c r="D709" s="12" t="s">
        <v>2620</v>
      </c>
      <c r="E709" s="12" t="s">
        <v>20</v>
      </c>
      <c r="F709" s="12" t="s">
        <v>2913</v>
      </c>
      <c r="G709" s="12" t="s">
        <v>2914</v>
      </c>
      <c r="H709" s="12" t="s">
        <v>2631</v>
      </c>
      <c r="I709" s="12" t="s">
        <v>2915</v>
      </c>
      <c r="J709" s="12"/>
      <c r="K709" s="12"/>
      <c r="L709" s="12"/>
      <c r="M709" s="12"/>
      <c r="N709" s="10"/>
      <c r="O709" s="10"/>
      <c r="P709" s="10"/>
      <c r="Q709" s="10"/>
    </row>
    <row r="710" spans="1:17">
      <c r="A710" s="11" t="s">
        <v>2916</v>
      </c>
      <c r="B710" s="12"/>
      <c r="C710" s="12" t="s">
        <v>18</v>
      </c>
      <c r="D710" s="12" t="s">
        <v>2620</v>
      </c>
      <c r="E710" s="12" t="s">
        <v>20</v>
      </c>
      <c r="F710" s="12" t="s">
        <v>2917</v>
      </c>
      <c r="G710" s="12" t="s">
        <v>2918</v>
      </c>
      <c r="H710" s="12" t="s">
        <v>2919</v>
      </c>
      <c r="I710" s="12" t="s">
        <v>2920</v>
      </c>
      <c r="J710" s="12"/>
      <c r="K710" s="12"/>
      <c r="L710" s="12"/>
      <c r="M710" s="12"/>
      <c r="N710" s="10"/>
      <c r="O710" s="10"/>
      <c r="P710" s="10"/>
      <c r="Q710" s="10"/>
    </row>
    <row r="711" spans="1:17">
      <c r="A711" s="11" t="s">
        <v>2921</v>
      </c>
      <c r="B711" s="12"/>
      <c r="C711" s="12" t="s">
        <v>18</v>
      </c>
      <c r="D711" s="12" t="s">
        <v>2620</v>
      </c>
      <c r="E711" s="12" t="s">
        <v>32</v>
      </c>
      <c r="F711" s="12">
        <v>2500</v>
      </c>
      <c r="G711" s="12">
        <v>500</v>
      </c>
      <c r="H711" s="12">
        <v>5000</v>
      </c>
      <c r="I711" s="12">
        <v>1000</v>
      </c>
      <c r="J711" s="12"/>
      <c r="K711" s="12"/>
      <c r="L711" s="12"/>
      <c r="M711" s="12"/>
      <c r="N711" s="10"/>
      <c r="O711" s="10"/>
      <c r="P711" s="10"/>
      <c r="Q711" s="10"/>
    </row>
    <row r="712" spans="1:17">
      <c r="A712" s="11" t="s">
        <v>2922</v>
      </c>
      <c r="B712" s="12"/>
      <c r="C712" s="12" t="s">
        <v>18</v>
      </c>
      <c r="D712" s="12" t="s">
        <v>2620</v>
      </c>
      <c r="E712" s="12" t="s">
        <v>20</v>
      </c>
      <c r="F712" s="12">
        <v>3</v>
      </c>
      <c r="G712" s="12">
        <v>6</v>
      </c>
      <c r="H712" s="12">
        <v>8</v>
      </c>
      <c r="I712" s="12">
        <v>12</v>
      </c>
      <c r="J712" s="12"/>
      <c r="K712" s="12"/>
      <c r="L712" s="12"/>
      <c r="M712" s="12"/>
      <c r="N712" s="10"/>
      <c r="O712" s="10"/>
      <c r="P712" s="10"/>
      <c r="Q712" s="10"/>
    </row>
    <row r="713" spans="1:17">
      <c r="A713" s="11" t="s">
        <v>2923</v>
      </c>
      <c r="B713" s="12"/>
      <c r="C713" s="12" t="s">
        <v>18</v>
      </c>
      <c r="D713" s="12" t="s">
        <v>2620</v>
      </c>
      <c r="E713" s="12" t="s">
        <v>69</v>
      </c>
      <c r="F713" s="12" t="s">
        <v>2924</v>
      </c>
      <c r="G713" s="12" t="s">
        <v>2925</v>
      </c>
      <c r="H713" s="12" t="s">
        <v>2926</v>
      </c>
      <c r="I713" s="12" t="s">
        <v>2927</v>
      </c>
      <c r="J713" s="12"/>
      <c r="K713" s="12"/>
      <c r="L713" s="12"/>
      <c r="M713" s="12"/>
      <c r="N713" s="10"/>
      <c r="O713" s="10"/>
      <c r="P713" s="10"/>
      <c r="Q713" s="10"/>
    </row>
    <row r="714" spans="1:17">
      <c r="A714" s="11" t="s">
        <v>2928</v>
      </c>
      <c r="B714" s="12"/>
      <c r="C714" s="12" t="s">
        <v>18</v>
      </c>
      <c r="D714" s="12" t="s">
        <v>2620</v>
      </c>
      <c r="E714" s="12" t="s">
        <v>20</v>
      </c>
      <c r="F714" s="12" t="s">
        <v>2929</v>
      </c>
      <c r="G714" s="12" t="s">
        <v>2930</v>
      </c>
      <c r="H714" s="12" t="s">
        <v>2931</v>
      </c>
      <c r="I714" s="12" t="s">
        <v>2932</v>
      </c>
      <c r="J714" s="12"/>
      <c r="K714" s="12"/>
      <c r="L714" s="12"/>
      <c r="M714" s="12"/>
      <c r="N714" s="10"/>
      <c r="O714" s="10"/>
      <c r="P714" s="10"/>
      <c r="Q714" s="10"/>
    </row>
    <row r="715" spans="1:17">
      <c r="A715" s="11" t="s">
        <v>2933</v>
      </c>
      <c r="B715" s="12"/>
      <c r="C715" s="12" t="s">
        <v>18</v>
      </c>
      <c r="D715" s="12" t="s">
        <v>2620</v>
      </c>
      <c r="E715" s="12" t="s">
        <v>69</v>
      </c>
      <c r="F715" s="12" t="s">
        <v>2710</v>
      </c>
      <c r="G715" s="12" t="s">
        <v>2934</v>
      </c>
      <c r="H715" s="12" t="s">
        <v>2935</v>
      </c>
      <c r="I715" s="12" t="s">
        <v>2936</v>
      </c>
      <c r="J715" s="12"/>
      <c r="K715" s="12"/>
      <c r="L715" s="12"/>
      <c r="M715" s="12"/>
      <c r="N715" s="10"/>
      <c r="O715" s="10"/>
      <c r="P715" s="10"/>
      <c r="Q715" s="10"/>
    </row>
    <row r="716" spans="1:17">
      <c r="A716" s="11" t="s">
        <v>2937</v>
      </c>
      <c r="B716" s="12"/>
      <c r="C716" s="12" t="s">
        <v>18</v>
      </c>
      <c r="D716" s="12" t="s">
        <v>2620</v>
      </c>
      <c r="E716" s="12" t="s">
        <v>69</v>
      </c>
      <c r="F716" s="12" t="s">
        <v>2938</v>
      </c>
      <c r="G716" s="12" t="s">
        <v>2939</v>
      </c>
      <c r="H716" s="12" t="s">
        <v>2940</v>
      </c>
      <c r="I716" s="12" t="s">
        <v>2941</v>
      </c>
      <c r="J716" s="12"/>
      <c r="K716" s="12"/>
      <c r="L716" s="12"/>
      <c r="M716" s="12"/>
      <c r="N716" s="10"/>
      <c r="O716" s="10"/>
      <c r="P716" s="10"/>
      <c r="Q716" s="10"/>
    </row>
    <row r="717" spans="1:17">
      <c r="A717" s="11" t="s">
        <v>2942</v>
      </c>
      <c r="B717" s="12"/>
      <c r="C717" s="12" t="s">
        <v>18</v>
      </c>
      <c r="D717" s="12" t="s">
        <v>2620</v>
      </c>
      <c r="E717" s="12" t="s">
        <v>53</v>
      </c>
      <c r="F717" s="12">
        <v>0.75</v>
      </c>
      <c r="G717" s="12">
        <v>0.8</v>
      </c>
      <c r="H717" s="12">
        <v>0.85</v>
      </c>
      <c r="I717" s="12">
        <v>0.9</v>
      </c>
      <c r="J717" s="12"/>
      <c r="K717" s="12"/>
      <c r="L717" s="12"/>
      <c r="M717" s="12"/>
      <c r="N717" s="10"/>
      <c r="O717" s="10"/>
      <c r="P717" s="10"/>
      <c r="Q717" s="10"/>
    </row>
    <row r="718" spans="1:17">
      <c r="A718" s="11" t="s">
        <v>2943</v>
      </c>
      <c r="B718" s="12"/>
      <c r="C718" s="12" t="s">
        <v>18</v>
      </c>
      <c r="D718" s="12" t="s">
        <v>2620</v>
      </c>
      <c r="E718" s="12" t="s">
        <v>53</v>
      </c>
      <c r="F718" s="12" t="s">
        <v>2944</v>
      </c>
      <c r="G718" s="12" t="s">
        <v>2945</v>
      </c>
      <c r="H718" s="12" t="s">
        <v>2946</v>
      </c>
      <c r="I718" s="12"/>
      <c r="J718" s="12"/>
      <c r="K718" s="12"/>
      <c r="L718" s="12"/>
      <c r="M718" s="12"/>
      <c r="N718" s="10"/>
      <c r="O718" s="10"/>
      <c r="P718" s="10"/>
      <c r="Q718" s="10"/>
    </row>
    <row r="719" spans="1:17">
      <c r="A719" s="11" t="s">
        <v>2947</v>
      </c>
      <c r="B719" s="12"/>
      <c r="C719" s="12" t="s">
        <v>18</v>
      </c>
      <c r="D719" s="12" t="s">
        <v>2620</v>
      </c>
      <c r="E719" s="12" t="s">
        <v>20</v>
      </c>
      <c r="F719" s="12" t="s">
        <v>2948</v>
      </c>
      <c r="G719" s="12" t="s">
        <v>2949</v>
      </c>
      <c r="H719" s="12" t="s">
        <v>2950</v>
      </c>
      <c r="I719" s="12" t="s">
        <v>2951</v>
      </c>
      <c r="J719" s="12"/>
      <c r="K719" s="12"/>
      <c r="L719" s="12"/>
      <c r="M719" s="12"/>
      <c r="N719" s="10"/>
      <c r="O719" s="10"/>
      <c r="P719" s="10"/>
      <c r="Q719" s="10"/>
    </row>
    <row r="720" spans="1:17">
      <c r="A720" s="11" t="s">
        <v>2952</v>
      </c>
      <c r="B720" s="12"/>
      <c r="C720" s="12" t="s">
        <v>18</v>
      </c>
      <c r="D720" s="12" t="s">
        <v>2620</v>
      </c>
      <c r="E720" s="12" t="s">
        <v>32</v>
      </c>
      <c r="F720" s="12" t="s">
        <v>2953</v>
      </c>
      <c r="G720" s="12" t="s">
        <v>2954</v>
      </c>
      <c r="H720" s="12" t="s">
        <v>2955</v>
      </c>
      <c r="I720" s="12" t="s">
        <v>2956</v>
      </c>
      <c r="J720" s="12"/>
      <c r="K720" s="12"/>
      <c r="L720" s="12"/>
      <c r="M720" s="12"/>
      <c r="N720" s="10"/>
      <c r="O720" s="10"/>
      <c r="P720" s="10"/>
      <c r="Q720" s="10"/>
    </row>
    <row r="721" spans="1:17">
      <c r="A721" s="11" t="s">
        <v>2957</v>
      </c>
      <c r="B721" s="12"/>
      <c r="C721" s="12" t="s">
        <v>18</v>
      </c>
      <c r="D721" s="12" t="s">
        <v>2620</v>
      </c>
      <c r="E721" s="12" t="s">
        <v>53</v>
      </c>
      <c r="F721" s="12" t="s">
        <v>2958</v>
      </c>
      <c r="G721" s="12" t="s">
        <v>2959</v>
      </c>
      <c r="H721" s="12" t="s">
        <v>2960</v>
      </c>
      <c r="I721" s="12"/>
      <c r="J721" s="12"/>
      <c r="K721" s="12"/>
      <c r="L721" s="12"/>
      <c r="M721" s="12"/>
      <c r="N721" s="10"/>
      <c r="O721" s="10"/>
      <c r="P721" s="10"/>
      <c r="Q721" s="10"/>
    </row>
    <row r="722" spans="1:17">
      <c r="A722" s="11" t="s">
        <v>2961</v>
      </c>
      <c r="B722" s="12"/>
      <c r="C722" s="12" t="s">
        <v>18</v>
      </c>
      <c r="D722" s="12" t="s">
        <v>2620</v>
      </c>
      <c r="E722" s="12" t="s">
        <v>69</v>
      </c>
      <c r="F722" s="12" t="s">
        <v>2962</v>
      </c>
      <c r="G722" s="12" t="s">
        <v>2963</v>
      </c>
      <c r="H722" s="12" t="s">
        <v>2964</v>
      </c>
      <c r="I722" s="12" t="s">
        <v>2965</v>
      </c>
      <c r="J722" s="12"/>
      <c r="K722" s="12"/>
      <c r="L722" s="12"/>
      <c r="M722" s="12"/>
      <c r="N722" s="10"/>
      <c r="O722" s="10"/>
      <c r="P722" s="10"/>
      <c r="Q722" s="10"/>
    </row>
    <row r="723" spans="1:17">
      <c r="A723" s="11" t="s">
        <v>2966</v>
      </c>
      <c r="B723" s="12"/>
      <c r="C723" s="12" t="s">
        <v>18</v>
      </c>
      <c r="D723" s="12" t="s">
        <v>2620</v>
      </c>
      <c r="E723" s="12" t="s">
        <v>69</v>
      </c>
      <c r="F723" s="12" t="s">
        <v>2967</v>
      </c>
      <c r="G723" s="12" t="s">
        <v>2968</v>
      </c>
      <c r="H723" s="12" t="s">
        <v>2969</v>
      </c>
      <c r="I723" s="12" t="s">
        <v>2970</v>
      </c>
      <c r="J723" s="12"/>
      <c r="K723" s="12"/>
      <c r="L723" s="12"/>
      <c r="M723" s="12"/>
      <c r="N723" s="10"/>
      <c r="O723" s="10"/>
      <c r="P723" s="10"/>
      <c r="Q723" s="10"/>
    </row>
    <row r="724" spans="1:17">
      <c r="A724" s="11" t="s">
        <v>2971</v>
      </c>
      <c r="B724" s="12"/>
      <c r="C724" s="12" t="s">
        <v>18</v>
      </c>
      <c r="D724" s="12" t="s">
        <v>2620</v>
      </c>
      <c r="E724" s="12" t="s">
        <v>20</v>
      </c>
      <c r="F724" s="12">
        <v>0.75</v>
      </c>
      <c r="G724" s="12">
        <v>0.8</v>
      </c>
      <c r="H724" s="12">
        <v>0.85</v>
      </c>
      <c r="I724" s="12">
        <v>0.9</v>
      </c>
      <c r="J724" s="12"/>
      <c r="K724" s="12"/>
      <c r="L724" s="12"/>
      <c r="M724" s="12"/>
      <c r="N724" s="10"/>
      <c r="O724" s="10"/>
      <c r="P724" s="10"/>
      <c r="Q724" s="10"/>
    </row>
    <row r="725" spans="1:17">
      <c r="A725" s="11" t="s">
        <v>2972</v>
      </c>
      <c r="B725" s="12"/>
      <c r="C725" s="12" t="s">
        <v>18</v>
      </c>
      <c r="D725" s="12" t="s">
        <v>2620</v>
      </c>
      <c r="E725" s="12" t="s">
        <v>53</v>
      </c>
      <c r="F725" s="12" t="s">
        <v>2973</v>
      </c>
      <c r="G725" s="12" t="s">
        <v>2974</v>
      </c>
      <c r="H725" s="12" t="s">
        <v>2624</v>
      </c>
      <c r="I725" s="12" t="s">
        <v>2975</v>
      </c>
      <c r="J725" s="12"/>
      <c r="K725" s="12"/>
      <c r="L725" s="12"/>
      <c r="M725" s="12"/>
      <c r="N725" s="10"/>
      <c r="O725" s="10"/>
      <c r="P725" s="10"/>
      <c r="Q725" s="10"/>
    </row>
    <row r="726" spans="1:17">
      <c r="A726" s="11" t="s">
        <v>2976</v>
      </c>
      <c r="B726" s="12"/>
      <c r="C726" s="12" t="s">
        <v>18</v>
      </c>
      <c r="D726" s="12" t="s">
        <v>2620</v>
      </c>
      <c r="E726" s="12" t="s">
        <v>32</v>
      </c>
      <c r="F726" s="12" t="s">
        <v>2656</v>
      </c>
      <c r="G726" s="12" t="s">
        <v>2977</v>
      </c>
      <c r="H726" s="12" t="s">
        <v>2655</v>
      </c>
      <c r="I726" s="12" t="s">
        <v>2978</v>
      </c>
      <c r="J726" s="12"/>
      <c r="K726" s="12"/>
      <c r="L726" s="12"/>
      <c r="M726" s="12"/>
      <c r="N726" s="10"/>
      <c r="O726" s="10"/>
      <c r="P726" s="10"/>
      <c r="Q726" s="10"/>
    </row>
    <row r="727" spans="1:17">
      <c r="A727" s="11" t="s">
        <v>2979</v>
      </c>
      <c r="B727" s="12"/>
      <c r="C727" s="12" t="s">
        <v>18</v>
      </c>
      <c r="D727" s="12" t="s">
        <v>2620</v>
      </c>
      <c r="E727" s="12" t="s">
        <v>69</v>
      </c>
      <c r="F727" s="12" t="s">
        <v>2980</v>
      </c>
      <c r="G727" s="12" t="s">
        <v>2981</v>
      </c>
      <c r="H727" s="12" t="s">
        <v>2982</v>
      </c>
      <c r="I727" s="12" t="s">
        <v>2983</v>
      </c>
      <c r="J727" s="12"/>
      <c r="K727" s="12"/>
      <c r="L727" s="12"/>
      <c r="M727" s="12"/>
      <c r="N727" s="10"/>
      <c r="O727" s="10"/>
      <c r="P727" s="10"/>
      <c r="Q727" s="10"/>
    </row>
    <row r="728" spans="1:17">
      <c r="A728" s="11" t="s">
        <v>2984</v>
      </c>
      <c r="B728" s="12"/>
      <c r="C728" s="12" t="s">
        <v>18</v>
      </c>
      <c r="D728" s="12" t="s">
        <v>2620</v>
      </c>
      <c r="E728" s="12" t="s">
        <v>69</v>
      </c>
      <c r="F728" s="12">
        <v>3</v>
      </c>
      <c r="G728" s="12">
        <v>4</v>
      </c>
      <c r="H728" s="12" t="s">
        <v>2985</v>
      </c>
      <c r="I728" s="12">
        <v>6</v>
      </c>
      <c r="J728" s="12"/>
      <c r="K728" s="12"/>
      <c r="L728" s="12"/>
      <c r="M728" s="12"/>
      <c r="N728" s="10"/>
      <c r="O728" s="10"/>
      <c r="P728" s="10"/>
      <c r="Q728" s="10"/>
    </row>
    <row r="729" spans="1:17">
      <c r="A729" s="11" t="s">
        <v>2986</v>
      </c>
      <c r="B729" s="12"/>
      <c r="C729" s="12" t="s">
        <v>18</v>
      </c>
      <c r="D729" s="12" t="s">
        <v>2620</v>
      </c>
      <c r="E729" s="12" t="s">
        <v>69</v>
      </c>
      <c r="F729" s="12" t="s">
        <v>2987</v>
      </c>
      <c r="G729" s="12" t="s">
        <v>2988</v>
      </c>
      <c r="H729" s="12" t="s">
        <v>2989</v>
      </c>
      <c r="I729" s="12" t="s">
        <v>2990</v>
      </c>
      <c r="J729" s="12"/>
      <c r="K729" s="12"/>
      <c r="L729" s="12"/>
      <c r="M729" s="12"/>
      <c r="N729" s="10"/>
      <c r="O729" s="10"/>
      <c r="P729" s="10"/>
      <c r="Q729" s="10"/>
    </row>
    <row r="730" spans="1:17">
      <c r="A730" s="11" t="s">
        <v>2991</v>
      </c>
      <c r="B730" s="12"/>
      <c r="C730" s="12" t="s">
        <v>18</v>
      </c>
      <c r="D730" s="12" t="s">
        <v>2620</v>
      </c>
      <c r="E730" s="12" t="s">
        <v>20</v>
      </c>
      <c r="F730" s="12" t="s">
        <v>2992</v>
      </c>
      <c r="G730" s="12" t="s">
        <v>2993</v>
      </c>
      <c r="H730" s="12" t="s">
        <v>2994</v>
      </c>
      <c r="I730" s="12" t="s">
        <v>2995</v>
      </c>
      <c r="J730" s="12"/>
      <c r="K730" s="12"/>
      <c r="L730" s="12"/>
      <c r="M730" s="12"/>
      <c r="N730" s="10"/>
      <c r="O730" s="10"/>
      <c r="P730" s="10"/>
      <c r="Q730" s="10"/>
    </row>
    <row r="731" spans="1:17">
      <c r="A731" s="11" t="s">
        <v>2996</v>
      </c>
      <c r="B731" s="12"/>
      <c r="C731" s="12" t="s">
        <v>18</v>
      </c>
      <c r="D731" s="12" t="s">
        <v>2620</v>
      </c>
      <c r="E731" s="12" t="s">
        <v>32</v>
      </c>
      <c r="F731" s="12" t="s">
        <v>2997</v>
      </c>
      <c r="G731" s="12" t="s">
        <v>2998</v>
      </c>
      <c r="H731" s="12" t="s">
        <v>2999</v>
      </c>
      <c r="I731" s="12" t="s">
        <v>3000</v>
      </c>
      <c r="J731" s="12"/>
      <c r="K731" s="12"/>
      <c r="L731" s="12"/>
      <c r="M731" s="12"/>
      <c r="N731" s="10"/>
      <c r="O731" s="10"/>
      <c r="P731" s="10"/>
      <c r="Q731" s="10"/>
    </row>
    <row r="732" spans="1:17">
      <c r="A732" s="11" t="s">
        <v>3001</v>
      </c>
      <c r="B732" s="12"/>
      <c r="C732" s="12" t="s">
        <v>18</v>
      </c>
      <c r="D732" s="12" t="s">
        <v>2620</v>
      </c>
      <c r="E732" s="12" t="s">
        <v>20</v>
      </c>
      <c r="F732" s="12" t="s">
        <v>3002</v>
      </c>
      <c r="G732" s="12" t="s">
        <v>141</v>
      </c>
      <c r="H732" s="12" t="s">
        <v>3003</v>
      </c>
      <c r="I732" s="12" t="s">
        <v>3004</v>
      </c>
      <c r="J732" s="12"/>
      <c r="K732" s="12"/>
      <c r="L732" s="12"/>
      <c r="M732" s="12"/>
      <c r="N732" s="10"/>
      <c r="O732" s="10"/>
      <c r="P732" s="10"/>
      <c r="Q732" s="10"/>
    </row>
    <row r="733" spans="1:17">
      <c r="A733" s="11" t="s">
        <v>3005</v>
      </c>
      <c r="B733" s="12"/>
      <c r="C733" s="12" t="s">
        <v>18</v>
      </c>
      <c r="D733" s="12" t="s">
        <v>2620</v>
      </c>
      <c r="E733" s="12" t="s">
        <v>32</v>
      </c>
      <c r="F733" s="12" t="s">
        <v>3006</v>
      </c>
      <c r="G733" s="12" t="s">
        <v>3007</v>
      </c>
      <c r="H733" s="12" t="s">
        <v>3008</v>
      </c>
      <c r="I733" s="12" t="s">
        <v>3009</v>
      </c>
      <c r="J733" s="12"/>
      <c r="K733" s="12"/>
      <c r="L733" s="12"/>
      <c r="M733" s="12"/>
      <c r="N733" s="10"/>
      <c r="O733" s="10"/>
      <c r="P733" s="10"/>
      <c r="Q733" s="10"/>
    </row>
    <row r="734" spans="1:17">
      <c r="A734" s="11" t="s">
        <v>3010</v>
      </c>
      <c r="B734" s="12"/>
      <c r="C734" s="12" t="s">
        <v>18</v>
      </c>
      <c r="D734" s="12" t="s">
        <v>2620</v>
      </c>
      <c r="E734" s="12" t="s">
        <v>53</v>
      </c>
      <c r="F734" s="12" t="s">
        <v>3011</v>
      </c>
      <c r="G734" s="12" t="s">
        <v>3012</v>
      </c>
      <c r="H734" s="12" t="s">
        <v>3013</v>
      </c>
      <c r="I734" s="12" t="s">
        <v>3014</v>
      </c>
      <c r="J734" s="12"/>
      <c r="K734" s="12"/>
      <c r="L734" s="12"/>
      <c r="M734" s="12"/>
      <c r="N734" s="10"/>
      <c r="O734" s="10"/>
      <c r="P734" s="10"/>
      <c r="Q734" s="10"/>
    </row>
    <row r="735" spans="1:17">
      <c r="A735" s="11" t="s">
        <v>3015</v>
      </c>
      <c r="B735" s="12"/>
      <c r="C735" s="12" t="s">
        <v>18</v>
      </c>
      <c r="D735" s="12" t="s">
        <v>2620</v>
      </c>
      <c r="E735" s="12" t="s">
        <v>53</v>
      </c>
      <c r="F735" s="12" t="s">
        <v>3016</v>
      </c>
      <c r="G735" s="12" t="s">
        <v>3017</v>
      </c>
      <c r="H735" s="12" t="s">
        <v>3018</v>
      </c>
      <c r="I735" s="12" t="s">
        <v>3019</v>
      </c>
      <c r="J735" s="12"/>
      <c r="K735" s="12"/>
      <c r="L735" s="12"/>
      <c r="M735" s="12"/>
      <c r="N735" s="10"/>
      <c r="O735" s="10"/>
      <c r="P735" s="10"/>
      <c r="Q735" s="10"/>
    </row>
    <row r="736" spans="1:17">
      <c r="A736" s="11" t="s">
        <v>3020</v>
      </c>
      <c r="B736" s="12"/>
      <c r="C736" s="12" t="s">
        <v>18</v>
      </c>
      <c r="D736" s="12" t="s">
        <v>2620</v>
      </c>
      <c r="E736" s="12" t="s">
        <v>20</v>
      </c>
      <c r="F736" s="12" t="s">
        <v>3021</v>
      </c>
      <c r="G736" s="12" t="s">
        <v>3022</v>
      </c>
      <c r="H736" s="12" t="s">
        <v>3023</v>
      </c>
      <c r="I736" s="12"/>
      <c r="J736" s="12"/>
      <c r="K736" s="12"/>
      <c r="L736" s="12"/>
      <c r="M736" s="12"/>
      <c r="N736" s="10"/>
      <c r="O736" s="10"/>
      <c r="P736" s="10"/>
      <c r="Q736" s="10"/>
    </row>
    <row r="737" spans="1:17">
      <c r="A737" s="11" t="s">
        <v>3024</v>
      </c>
      <c r="B737" s="12"/>
      <c r="C737" s="12" t="s">
        <v>18</v>
      </c>
      <c r="D737" s="12" t="s">
        <v>2620</v>
      </c>
      <c r="E737" s="12" t="s">
        <v>20</v>
      </c>
      <c r="F737" s="12" t="s">
        <v>3025</v>
      </c>
      <c r="G737" s="12" t="s">
        <v>3026</v>
      </c>
      <c r="H737" s="12" t="s">
        <v>3027</v>
      </c>
      <c r="I737" s="12" t="s">
        <v>3028</v>
      </c>
      <c r="J737" s="12"/>
      <c r="K737" s="12"/>
      <c r="L737" s="12"/>
      <c r="M737" s="12"/>
      <c r="N737" s="10"/>
      <c r="O737" s="10"/>
      <c r="P737" s="10"/>
      <c r="Q737" s="10"/>
    </row>
    <row r="738" spans="1:17">
      <c r="A738" s="11" t="s">
        <v>3029</v>
      </c>
      <c r="B738" s="12"/>
      <c r="C738" s="12" t="s">
        <v>18</v>
      </c>
      <c r="D738" s="12" t="s">
        <v>2620</v>
      </c>
      <c r="E738" s="12" t="s">
        <v>20</v>
      </c>
      <c r="F738" s="12" t="s">
        <v>2624</v>
      </c>
      <c r="G738" s="12" t="s">
        <v>2346</v>
      </c>
      <c r="H738" s="12" t="s">
        <v>3030</v>
      </c>
      <c r="I738" s="12" t="s">
        <v>3031</v>
      </c>
      <c r="J738" s="12"/>
      <c r="K738" s="12"/>
      <c r="L738" s="12"/>
      <c r="M738" s="12"/>
      <c r="N738" s="10"/>
      <c r="O738" s="10"/>
      <c r="P738" s="10"/>
      <c r="Q738" s="10"/>
    </row>
    <row r="739" spans="1:17">
      <c r="A739" s="11" t="s">
        <v>3032</v>
      </c>
      <c r="B739" s="12"/>
      <c r="C739" s="12" t="s">
        <v>18</v>
      </c>
      <c r="D739" s="12" t="s">
        <v>2620</v>
      </c>
      <c r="E739" s="12" t="s">
        <v>20</v>
      </c>
      <c r="F739" s="12" t="s">
        <v>3033</v>
      </c>
      <c r="G739" s="12" t="s">
        <v>3034</v>
      </c>
      <c r="H739" s="12" t="s">
        <v>3035</v>
      </c>
      <c r="I739" s="12" t="s">
        <v>3036</v>
      </c>
      <c r="J739" s="12"/>
      <c r="K739" s="12"/>
      <c r="L739" s="12"/>
      <c r="M739" s="12"/>
      <c r="N739" s="10"/>
      <c r="O739" s="10"/>
      <c r="P739" s="10"/>
      <c r="Q739" s="10"/>
    </row>
    <row r="740" spans="1:17">
      <c r="A740" s="11" t="s">
        <v>3037</v>
      </c>
      <c r="B740" s="12"/>
      <c r="C740" s="12" t="s">
        <v>18</v>
      </c>
      <c r="D740" s="12" t="s">
        <v>2620</v>
      </c>
      <c r="E740" s="12" t="s">
        <v>69</v>
      </c>
      <c r="F740" s="12" t="s">
        <v>3038</v>
      </c>
      <c r="G740" s="12" t="s">
        <v>3039</v>
      </c>
      <c r="H740" s="12" t="s">
        <v>3040</v>
      </c>
      <c r="I740" s="12" t="s">
        <v>3041</v>
      </c>
      <c r="J740" s="12"/>
      <c r="K740" s="12"/>
      <c r="L740" s="12"/>
      <c r="M740" s="12"/>
      <c r="N740" s="10"/>
      <c r="O740" s="10"/>
      <c r="P740" s="10"/>
      <c r="Q740" s="10"/>
    </row>
    <row r="741" spans="1:17">
      <c r="A741" s="11" t="s">
        <v>3042</v>
      </c>
      <c r="B741" s="12"/>
      <c r="C741" s="12" t="s">
        <v>18</v>
      </c>
      <c r="D741" s="12" t="s">
        <v>2620</v>
      </c>
      <c r="E741" s="12" t="s">
        <v>53</v>
      </c>
      <c r="F741" s="12" t="s">
        <v>2725</v>
      </c>
      <c r="G741" s="12" t="s">
        <v>2726</v>
      </c>
      <c r="H741" s="12" t="s">
        <v>3043</v>
      </c>
      <c r="I741" s="12"/>
      <c r="J741" s="12"/>
      <c r="K741" s="12"/>
      <c r="L741" s="12"/>
      <c r="M741" s="12"/>
      <c r="N741" s="10"/>
      <c r="O741" s="10"/>
      <c r="P741" s="10"/>
      <c r="Q741" s="10"/>
    </row>
    <row r="742" spans="1:17">
      <c r="A742" s="11" t="s">
        <v>3044</v>
      </c>
      <c r="B742" s="12"/>
      <c r="C742" s="12" t="s">
        <v>18</v>
      </c>
      <c r="D742" s="12" t="s">
        <v>2620</v>
      </c>
      <c r="E742" s="12" t="s">
        <v>53</v>
      </c>
      <c r="F742" s="12" t="s">
        <v>2958</v>
      </c>
      <c r="G742" s="12" t="s">
        <v>2959</v>
      </c>
      <c r="H742" s="12" t="s">
        <v>2960</v>
      </c>
      <c r="I742" s="12"/>
      <c r="J742" s="12"/>
      <c r="K742" s="12"/>
      <c r="L742" s="12"/>
      <c r="M742" s="12"/>
      <c r="N742" s="10"/>
      <c r="O742" s="10"/>
      <c r="P742" s="10"/>
      <c r="Q742" s="10"/>
    </row>
    <row r="743" spans="1:17">
      <c r="A743" s="11" t="s">
        <v>3045</v>
      </c>
      <c r="B743" s="12"/>
      <c r="C743" s="12" t="s">
        <v>18</v>
      </c>
      <c r="D743" s="12" t="s">
        <v>2620</v>
      </c>
      <c r="E743" s="12" t="s">
        <v>53</v>
      </c>
      <c r="F743" s="12" t="s">
        <v>3046</v>
      </c>
      <c r="G743" s="12" t="s">
        <v>3047</v>
      </c>
      <c r="H743" s="12" t="s">
        <v>3048</v>
      </c>
      <c r="I743" s="12"/>
      <c r="J743" s="12"/>
      <c r="K743" s="12"/>
      <c r="L743" s="12"/>
      <c r="M743" s="12"/>
      <c r="N743" s="10"/>
      <c r="O743" s="10"/>
      <c r="P743" s="10"/>
      <c r="Q743" s="10"/>
    </row>
    <row r="744" spans="1:17">
      <c r="A744" s="11" t="s">
        <v>3049</v>
      </c>
      <c r="B744" s="12"/>
      <c r="C744" s="12" t="s">
        <v>18</v>
      </c>
      <c r="D744" s="12" t="s">
        <v>2620</v>
      </c>
      <c r="E744" s="12" t="s">
        <v>20</v>
      </c>
      <c r="F744" s="12" t="s">
        <v>3050</v>
      </c>
      <c r="G744" s="12" t="s">
        <v>3051</v>
      </c>
      <c r="H744" s="12" t="s">
        <v>3052</v>
      </c>
      <c r="I744" s="12" t="s">
        <v>3053</v>
      </c>
      <c r="J744" s="12"/>
      <c r="K744" s="12"/>
      <c r="L744" s="12"/>
      <c r="M744" s="12"/>
      <c r="N744" s="10"/>
      <c r="O744" s="10"/>
      <c r="P744" s="10"/>
      <c r="Q744" s="10"/>
    </row>
    <row r="745" spans="1:17">
      <c r="A745" s="11" t="s">
        <v>3054</v>
      </c>
      <c r="B745" s="12"/>
      <c r="C745" s="12" t="s">
        <v>18</v>
      </c>
      <c r="D745" s="12" t="s">
        <v>2620</v>
      </c>
      <c r="E745" s="12" t="s">
        <v>69</v>
      </c>
      <c r="F745" s="12" t="s">
        <v>3055</v>
      </c>
      <c r="G745" s="12" t="s">
        <v>3056</v>
      </c>
      <c r="H745" s="12" t="s">
        <v>3057</v>
      </c>
      <c r="I745" s="12" t="s">
        <v>3058</v>
      </c>
      <c r="J745" s="12"/>
      <c r="K745" s="12"/>
      <c r="L745" s="12"/>
      <c r="M745" s="12"/>
      <c r="N745" s="10"/>
      <c r="O745" s="10"/>
      <c r="P745" s="10"/>
      <c r="Q745" s="10"/>
    </row>
    <row r="746" spans="1:17">
      <c r="A746" s="11" t="s">
        <v>3059</v>
      </c>
      <c r="B746" s="12"/>
      <c r="C746" s="12" t="s">
        <v>18</v>
      </c>
      <c r="D746" s="12" t="s">
        <v>2620</v>
      </c>
      <c r="E746" s="12" t="s">
        <v>32</v>
      </c>
      <c r="F746" s="12" t="s">
        <v>3060</v>
      </c>
      <c r="G746" s="12" t="s">
        <v>3061</v>
      </c>
      <c r="H746" s="12" t="s">
        <v>3062</v>
      </c>
      <c r="I746" s="12" t="s">
        <v>3063</v>
      </c>
      <c r="J746" s="12"/>
      <c r="K746" s="12"/>
      <c r="L746" s="12"/>
      <c r="M746" s="12"/>
      <c r="N746" s="10"/>
      <c r="O746" s="10"/>
      <c r="P746" s="10"/>
      <c r="Q746" s="10"/>
    </row>
    <row r="747" spans="1:17">
      <c r="A747" s="11" t="s">
        <v>3064</v>
      </c>
      <c r="B747" s="12"/>
      <c r="C747" s="12" t="s">
        <v>18</v>
      </c>
      <c r="D747" s="12" t="s">
        <v>2620</v>
      </c>
      <c r="E747" s="12" t="s">
        <v>32</v>
      </c>
      <c r="F747" s="12">
        <v>1</v>
      </c>
      <c r="G747" s="12">
        <v>2</v>
      </c>
      <c r="H747" s="12">
        <v>3</v>
      </c>
      <c r="I747" s="12">
        <v>5</v>
      </c>
      <c r="J747" s="12"/>
      <c r="K747" s="12"/>
      <c r="L747" s="12"/>
      <c r="M747" s="12"/>
      <c r="N747" s="10"/>
      <c r="O747" s="10"/>
      <c r="P747" s="10"/>
      <c r="Q747" s="10"/>
    </row>
    <row r="748" spans="1:17">
      <c r="A748" s="11" t="s">
        <v>3065</v>
      </c>
      <c r="B748" s="12"/>
      <c r="C748" s="12" t="s">
        <v>18</v>
      </c>
      <c r="D748" s="12" t="s">
        <v>2620</v>
      </c>
      <c r="E748" s="12" t="s">
        <v>69</v>
      </c>
      <c r="F748" s="12" t="s">
        <v>3066</v>
      </c>
      <c r="G748" s="12" t="s">
        <v>3067</v>
      </c>
      <c r="H748" s="12" t="s">
        <v>3068</v>
      </c>
      <c r="I748" s="12" t="s">
        <v>3069</v>
      </c>
      <c r="J748" s="12"/>
      <c r="K748" s="12"/>
      <c r="L748" s="12"/>
      <c r="M748" s="12"/>
      <c r="N748" s="10"/>
      <c r="O748" s="10"/>
      <c r="P748" s="10"/>
      <c r="Q748" s="10"/>
    </row>
    <row r="749" spans="1:17">
      <c r="A749" s="11" t="s">
        <v>3070</v>
      </c>
      <c r="B749" s="12"/>
      <c r="C749" s="12" t="s">
        <v>18</v>
      </c>
      <c r="D749" s="12" t="s">
        <v>2620</v>
      </c>
      <c r="E749" s="12" t="s">
        <v>53</v>
      </c>
      <c r="F749" s="12" t="s">
        <v>3071</v>
      </c>
      <c r="G749" s="12" t="s">
        <v>3072</v>
      </c>
      <c r="H749" s="12" t="s">
        <v>3073</v>
      </c>
      <c r="I749" s="12" t="s">
        <v>3074</v>
      </c>
      <c r="J749" s="12"/>
      <c r="K749" s="12"/>
      <c r="L749" s="12"/>
      <c r="M749" s="12"/>
      <c r="N749" s="10"/>
      <c r="O749" s="10"/>
      <c r="P749" s="10"/>
      <c r="Q749" s="10"/>
    </row>
    <row r="750" spans="1:17">
      <c r="A750" s="11" t="s">
        <v>3075</v>
      </c>
      <c r="B750" s="12"/>
      <c r="C750" s="12" t="s">
        <v>18</v>
      </c>
      <c r="D750" s="12" t="s">
        <v>2620</v>
      </c>
      <c r="E750" s="12" t="s">
        <v>53</v>
      </c>
      <c r="F750" s="12" t="s">
        <v>3076</v>
      </c>
      <c r="G750" s="12" t="s">
        <v>3077</v>
      </c>
      <c r="H750" s="12" t="s">
        <v>3078</v>
      </c>
      <c r="I750" s="12"/>
      <c r="J750" s="12"/>
      <c r="K750" s="12"/>
      <c r="L750" s="12"/>
      <c r="M750" s="12"/>
      <c r="N750" s="10"/>
      <c r="O750" s="10"/>
      <c r="P750" s="10"/>
      <c r="Q750" s="10"/>
    </row>
    <row r="751" spans="1:17">
      <c r="A751" s="11" t="s">
        <v>3079</v>
      </c>
      <c r="B751" s="12"/>
      <c r="C751" s="12" t="s">
        <v>18</v>
      </c>
      <c r="D751" s="12" t="s">
        <v>2620</v>
      </c>
      <c r="E751" s="12" t="s">
        <v>20</v>
      </c>
      <c r="F751" s="12" t="s">
        <v>3080</v>
      </c>
      <c r="G751" s="12" t="s">
        <v>3081</v>
      </c>
      <c r="H751" s="12" t="s">
        <v>3082</v>
      </c>
      <c r="I751" s="12" t="s">
        <v>3083</v>
      </c>
      <c r="J751" s="12"/>
      <c r="K751" s="12"/>
      <c r="L751" s="12"/>
      <c r="M751" s="12"/>
      <c r="N751" s="10"/>
      <c r="O751" s="10"/>
      <c r="P751" s="10"/>
      <c r="Q751" s="10"/>
    </row>
    <row r="752" spans="1:17">
      <c r="A752" s="11" t="s">
        <v>3084</v>
      </c>
      <c r="B752" s="12"/>
      <c r="C752" s="12" t="s">
        <v>18</v>
      </c>
      <c r="D752" s="12" t="s">
        <v>2620</v>
      </c>
      <c r="E752" s="12" t="s">
        <v>20</v>
      </c>
      <c r="F752" s="12" t="s">
        <v>3085</v>
      </c>
      <c r="G752" s="12" t="s">
        <v>3086</v>
      </c>
      <c r="H752" s="12" t="s">
        <v>3087</v>
      </c>
      <c r="I752" s="12" t="s">
        <v>3088</v>
      </c>
      <c r="J752" s="12"/>
      <c r="K752" s="12"/>
      <c r="L752" s="12"/>
      <c r="M752" s="12"/>
      <c r="N752" s="10"/>
      <c r="O752" s="10"/>
      <c r="P752" s="10"/>
      <c r="Q752" s="10"/>
    </row>
    <row r="753" spans="1:17">
      <c r="A753" s="11" t="s">
        <v>3089</v>
      </c>
      <c r="B753" s="12"/>
      <c r="C753" s="12" t="s">
        <v>18</v>
      </c>
      <c r="D753" s="12" t="s">
        <v>2620</v>
      </c>
      <c r="E753" s="12" t="s">
        <v>69</v>
      </c>
      <c r="F753" s="12" t="s">
        <v>3090</v>
      </c>
      <c r="G753" s="12" t="s">
        <v>3091</v>
      </c>
      <c r="H753" s="12" t="s">
        <v>3092</v>
      </c>
      <c r="I753" s="12" t="s">
        <v>3093</v>
      </c>
      <c r="J753" s="12"/>
      <c r="K753" s="12"/>
      <c r="L753" s="12"/>
      <c r="M753" s="12"/>
      <c r="N753" s="10"/>
      <c r="O753" s="10"/>
      <c r="P753" s="10"/>
      <c r="Q753" s="10"/>
    </row>
    <row r="754" spans="1:17">
      <c r="A754" s="11" t="s">
        <v>3094</v>
      </c>
      <c r="B754" s="12"/>
      <c r="C754" s="12" t="s">
        <v>18</v>
      </c>
      <c r="D754" s="12" t="s">
        <v>2620</v>
      </c>
      <c r="E754" s="12" t="s">
        <v>69</v>
      </c>
      <c r="F754" s="12" t="s">
        <v>2725</v>
      </c>
      <c r="G754" s="12" t="s">
        <v>2726</v>
      </c>
      <c r="H754" s="12" t="s">
        <v>3095</v>
      </c>
      <c r="I754" s="12" t="s">
        <v>3096</v>
      </c>
      <c r="J754" s="12"/>
      <c r="K754" s="12"/>
      <c r="L754" s="12"/>
      <c r="M754" s="12"/>
      <c r="N754" s="10"/>
      <c r="O754" s="10"/>
      <c r="P754" s="10"/>
      <c r="Q754" s="10"/>
    </row>
    <row r="755" spans="1:17">
      <c r="A755" s="11" t="s">
        <v>3097</v>
      </c>
      <c r="B755" s="12"/>
      <c r="C755" s="12" t="s">
        <v>18</v>
      </c>
      <c r="D755" s="12" t="s">
        <v>2620</v>
      </c>
      <c r="E755" s="12" t="s">
        <v>20</v>
      </c>
      <c r="F755" s="12" t="s">
        <v>3098</v>
      </c>
      <c r="G755" s="12" t="s">
        <v>3099</v>
      </c>
      <c r="H755" s="12" t="s">
        <v>3100</v>
      </c>
      <c r="I755" s="12" t="s">
        <v>3101</v>
      </c>
      <c r="J755" s="12"/>
      <c r="K755" s="12"/>
      <c r="L755" s="12"/>
      <c r="M755" s="12"/>
      <c r="N755" s="10"/>
      <c r="O755" s="10"/>
      <c r="P755" s="10"/>
      <c r="Q755" s="10"/>
    </row>
    <row r="756" spans="1:17">
      <c r="A756" s="11" t="s">
        <v>3102</v>
      </c>
      <c r="B756" s="12"/>
      <c r="C756" s="12" t="s">
        <v>18</v>
      </c>
      <c r="D756" s="12" t="s">
        <v>2620</v>
      </c>
      <c r="E756" s="12" t="s">
        <v>69</v>
      </c>
      <c r="F756" s="12" t="s">
        <v>2646</v>
      </c>
      <c r="G756" s="12" t="s">
        <v>3103</v>
      </c>
      <c r="H756" s="12" t="s">
        <v>3104</v>
      </c>
      <c r="I756" s="12" t="s">
        <v>3105</v>
      </c>
      <c r="J756" s="12"/>
      <c r="K756" s="12"/>
      <c r="L756" s="12"/>
      <c r="M756" s="12"/>
      <c r="N756" s="10"/>
      <c r="O756" s="10"/>
      <c r="P756" s="10"/>
      <c r="Q756" s="10"/>
    </row>
    <row r="757" spans="1:17">
      <c r="A757" s="11" t="s">
        <v>3106</v>
      </c>
      <c r="B757" s="12"/>
      <c r="C757" s="12" t="s">
        <v>18</v>
      </c>
      <c r="D757" s="12" t="s">
        <v>2620</v>
      </c>
      <c r="E757" s="12" t="s">
        <v>53</v>
      </c>
      <c r="F757" s="12" t="s">
        <v>3107</v>
      </c>
      <c r="G757" s="12" t="s">
        <v>3108</v>
      </c>
      <c r="H757" s="12" t="s">
        <v>3109</v>
      </c>
      <c r="I757" s="12" t="s">
        <v>3110</v>
      </c>
      <c r="J757" s="12"/>
      <c r="K757" s="12"/>
      <c r="L757" s="12"/>
      <c r="M757" s="12"/>
      <c r="N757" s="10"/>
      <c r="O757" s="10"/>
      <c r="P757" s="10"/>
      <c r="Q757" s="10"/>
    </row>
    <row r="758" spans="1:17">
      <c r="A758" s="11" t="s">
        <v>3111</v>
      </c>
      <c r="B758" s="12"/>
      <c r="C758" s="12" t="s">
        <v>18</v>
      </c>
      <c r="D758" s="12" t="s">
        <v>2620</v>
      </c>
      <c r="E758" s="12" t="s">
        <v>20</v>
      </c>
      <c r="F758" s="12" t="s">
        <v>3112</v>
      </c>
      <c r="G758" s="12" t="s">
        <v>3113</v>
      </c>
      <c r="H758" s="12" t="s">
        <v>3114</v>
      </c>
      <c r="I758" s="12"/>
      <c r="J758" s="12"/>
      <c r="K758" s="12"/>
      <c r="L758" s="12"/>
      <c r="M758" s="12"/>
      <c r="N758" s="10"/>
      <c r="O758" s="10"/>
      <c r="P758" s="10"/>
      <c r="Q758" s="10"/>
    </row>
    <row r="759" spans="1:17">
      <c r="A759" s="11" t="s">
        <v>3115</v>
      </c>
      <c r="B759" s="12"/>
      <c r="C759" s="12" t="s">
        <v>18</v>
      </c>
      <c r="D759" s="12" t="s">
        <v>2620</v>
      </c>
      <c r="E759" s="12" t="s">
        <v>53</v>
      </c>
      <c r="F759" s="12" t="s">
        <v>2987</v>
      </c>
      <c r="G759" s="12" t="s">
        <v>3116</v>
      </c>
      <c r="H759" s="12" t="s">
        <v>2988</v>
      </c>
      <c r="I759" s="12" t="s">
        <v>3117</v>
      </c>
      <c r="J759" s="12"/>
      <c r="K759" s="12"/>
      <c r="L759" s="12"/>
      <c r="M759" s="12"/>
      <c r="N759" s="10"/>
      <c r="O759" s="10"/>
      <c r="P759" s="10"/>
      <c r="Q759" s="10"/>
    </row>
    <row r="760" spans="1:17">
      <c r="A760" s="11" t="s">
        <v>3118</v>
      </c>
      <c r="B760" s="12"/>
      <c r="C760" s="12" t="s">
        <v>18</v>
      </c>
      <c r="D760" s="12" t="s">
        <v>2620</v>
      </c>
      <c r="E760" s="12" t="s">
        <v>53</v>
      </c>
      <c r="F760" s="12" t="s">
        <v>3119</v>
      </c>
      <c r="G760" s="12" t="s">
        <v>3120</v>
      </c>
      <c r="H760" s="12" t="s">
        <v>3121</v>
      </c>
      <c r="I760" s="12" t="s">
        <v>3122</v>
      </c>
      <c r="J760" s="12"/>
      <c r="K760" s="12"/>
      <c r="L760" s="12"/>
      <c r="M760" s="12"/>
      <c r="N760" s="10"/>
      <c r="O760" s="10"/>
      <c r="P760" s="10"/>
      <c r="Q760" s="10"/>
    </row>
    <row r="761" spans="1:17">
      <c r="A761" s="11" t="s">
        <v>3123</v>
      </c>
      <c r="B761" s="12"/>
      <c r="C761" s="12" t="s">
        <v>18</v>
      </c>
      <c r="D761" s="12" t="s">
        <v>2620</v>
      </c>
      <c r="E761" s="12" t="s">
        <v>53</v>
      </c>
      <c r="F761" s="12" t="s">
        <v>3124</v>
      </c>
      <c r="G761" s="12" t="s">
        <v>3125</v>
      </c>
      <c r="H761" s="12" t="s">
        <v>3126</v>
      </c>
      <c r="I761" s="12" t="s">
        <v>3127</v>
      </c>
      <c r="J761" s="12"/>
      <c r="K761" s="12"/>
      <c r="L761" s="12"/>
      <c r="M761" s="12"/>
      <c r="N761" s="10"/>
      <c r="O761" s="10"/>
      <c r="P761" s="10"/>
      <c r="Q761" s="10"/>
    </row>
    <row r="762" spans="1:17">
      <c r="A762" s="11" t="s">
        <v>3128</v>
      </c>
      <c r="B762" s="12"/>
      <c r="C762" s="12" t="s">
        <v>18</v>
      </c>
      <c r="D762" s="12" t="s">
        <v>2620</v>
      </c>
      <c r="E762" s="12" t="s">
        <v>53</v>
      </c>
      <c r="F762" s="12" t="s">
        <v>2481</v>
      </c>
      <c r="G762" s="12" t="s">
        <v>2482</v>
      </c>
      <c r="H762" s="12" t="s">
        <v>2483</v>
      </c>
      <c r="I762" s="12" t="s">
        <v>2250</v>
      </c>
      <c r="J762" s="12"/>
      <c r="K762" s="12"/>
      <c r="L762" s="12"/>
      <c r="M762" s="12"/>
      <c r="N762" s="10"/>
      <c r="O762" s="10"/>
      <c r="P762" s="10"/>
      <c r="Q762" s="10"/>
    </row>
    <row r="763" spans="1:17">
      <c r="A763" s="11" t="s">
        <v>3129</v>
      </c>
      <c r="B763" s="12"/>
      <c r="C763" s="12" t="s">
        <v>18</v>
      </c>
      <c r="D763" s="12" t="s">
        <v>2620</v>
      </c>
      <c r="E763" s="12" t="s">
        <v>20</v>
      </c>
      <c r="F763" s="12" t="s">
        <v>3130</v>
      </c>
      <c r="G763" s="12" t="s">
        <v>3131</v>
      </c>
      <c r="H763" s="12" t="s">
        <v>3132</v>
      </c>
      <c r="I763" s="12" t="s">
        <v>3133</v>
      </c>
      <c r="J763" s="12"/>
      <c r="K763" s="12"/>
      <c r="L763" s="12"/>
      <c r="M763" s="12"/>
      <c r="N763" s="10"/>
      <c r="O763" s="10"/>
      <c r="P763" s="10"/>
      <c r="Q763" s="10"/>
    </row>
    <row r="764" spans="1:17">
      <c r="A764" s="11" t="s">
        <v>3134</v>
      </c>
      <c r="B764" s="12"/>
      <c r="C764" s="12" t="s">
        <v>18</v>
      </c>
      <c r="D764" s="12" t="s">
        <v>2620</v>
      </c>
      <c r="E764" s="12" t="s">
        <v>53</v>
      </c>
      <c r="F764" s="12" t="s">
        <v>3135</v>
      </c>
      <c r="G764" s="12" t="s">
        <v>3136</v>
      </c>
      <c r="H764" s="12" t="s">
        <v>3137</v>
      </c>
      <c r="I764" s="12" t="s">
        <v>3138</v>
      </c>
      <c r="J764" s="12"/>
      <c r="K764" s="12"/>
      <c r="L764" s="12"/>
      <c r="M764" s="12"/>
      <c r="N764" s="10"/>
      <c r="O764" s="10"/>
      <c r="P764" s="10"/>
      <c r="Q764" s="10"/>
    </row>
    <row r="765" spans="1:17">
      <c r="A765" s="11" t="s">
        <v>3139</v>
      </c>
      <c r="B765" s="12"/>
      <c r="C765" s="12" t="s">
        <v>18</v>
      </c>
      <c r="D765" s="12" t="s">
        <v>2620</v>
      </c>
      <c r="E765" s="12" t="s">
        <v>69</v>
      </c>
      <c r="F765" s="12" t="s">
        <v>3140</v>
      </c>
      <c r="G765" s="12" t="s">
        <v>2920</v>
      </c>
      <c r="H765" s="12" t="s">
        <v>3141</v>
      </c>
      <c r="I765" s="12"/>
      <c r="J765" s="12"/>
      <c r="K765" s="12"/>
      <c r="L765" s="12"/>
      <c r="M765" s="12"/>
      <c r="N765" s="10"/>
      <c r="O765" s="10"/>
      <c r="P765" s="10"/>
      <c r="Q765" s="10"/>
    </row>
    <row r="766" spans="1:17">
      <c r="A766" s="11" t="s">
        <v>3142</v>
      </c>
      <c r="B766" s="12"/>
      <c r="C766" s="12" t="s">
        <v>18</v>
      </c>
      <c r="D766" s="12" t="s">
        <v>2620</v>
      </c>
      <c r="E766" s="12" t="s">
        <v>32</v>
      </c>
      <c r="F766" s="12" t="s">
        <v>2424</v>
      </c>
      <c r="G766" s="12" t="s">
        <v>3143</v>
      </c>
      <c r="H766" s="12" t="s">
        <v>3144</v>
      </c>
      <c r="I766" s="12" t="s">
        <v>3145</v>
      </c>
      <c r="J766" s="12"/>
      <c r="K766" s="12"/>
      <c r="L766" s="12"/>
      <c r="M766" s="12"/>
      <c r="N766" s="10"/>
      <c r="O766" s="10"/>
      <c r="P766" s="10"/>
      <c r="Q766" s="10"/>
    </row>
    <row r="767" spans="1:17">
      <c r="A767" s="11" t="s">
        <v>3146</v>
      </c>
      <c r="B767" s="12"/>
      <c r="C767" s="12" t="s">
        <v>18</v>
      </c>
      <c r="D767" s="12" t="s">
        <v>2620</v>
      </c>
      <c r="E767" s="12" t="s">
        <v>20</v>
      </c>
      <c r="F767" s="12" t="s">
        <v>3147</v>
      </c>
      <c r="G767" s="12" t="s">
        <v>3148</v>
      </c>
      <c r="H767" s="12" t="s">
        <v>2656</v>
      </c>
      <c r="I767" s="12" t="s">
        <v>3149</v>
      </c>
      <c r="J767" s="12"/>
      <c r="K767" s="12"/>
      <c r="L767" s="12"/>
      <c r="M767" s="12"/>
      <c r="N767" s="10"/>
      <c r="O767" s="10"/>
      <c r="P767" s="10"/>
      <c r="Q767" s="10"/>
    </row>
    <row r="768" spans="1:17">
      <c r="A768" s="8" t="s">
        <v>3150</v>
      </c>
      <c r="B768" s="15"/>
      <c r="C768" s="10" t="s">
        <v>18</v>
      </c>
      <c r="D768" s="12" t="s">
        <v>3151</v>
      </c>
      <c r="E768" s="10" t="s">
        <v>69</v>
      </c>
      <c r="F768" s="10" t="s">
        <v>3152</v>
      </c>
      <c r="G768" s="10" t="s">
        <v>3153</v>
      </c>
      <c r="H768" s="10" t="s">
        <v>3154</v>
      </c>
      <c r="I768" s="10" t="s">
        <v>3155</v>
      </c>
      <c r="J768" s="10"/>
      <c r="K768" s="10"/>
      <c r="L768" s="10"/>
      <c r="M768" s="10"/>
      <c r="N768" s="10"/>
      <c r="O768" s="10"/>
      <c r="P768" s="10"/>
      <c r="Q768" s="10"/>
    </row>
    <row r="769" spans="1:17">
      <c r="A769" s="8" t="s">
        <v>3156</v>
      </c>
      <c r="B769" s="10"/>
      <c r="C769" s="10" t="s">
        <v>18</v>
      </c>
      <c r="D769" s="12" t="s">
        <v>3151</v>
      </c>
      <c r="E769" s="10" t="s">
        <v>20</v>
      </c>
      <c r="F769" s="14" t="s">
        <v>3157</v>
      </c>
      <c r="G769" s="14" t="s">
        <v>613</v>
      </c>
      <c r="H769" s="14" t="s">
        <v>3158</v>
      </c>
      <c r="I769" s="14" t="s">
        <v>3159</v>
      </c>
      <c r="J769" s="12" t="s">
        <v>25</v>
      </c>
      <c r="K769" s="12" t="s">
        <v>25</v>
      </c>
      <c r="L769" s="12" t="s">
        <v>25</v>
      </c>
      <c r="M769" s="12" t="s">
        <v>25</v>
      </c>
      <c r="N769" s="10"/>
      <c r="O769" s="10"/>
      <c r="P769" s="10"/>
      <c r="Q769" s="10"/>
    </row>
    <row r="770" spans="1:17">
      <c r="A770" s="8" t="s">
        <v>3160</v>
      </c>
      <c r="B770" s="10"/>
      <c r="C770" s="10" t="s">
        <v>18</v>
      </c>
      <c r="D770" s="12" t="s">
        <v>3151</v>
      </c>
      <c r="E770" s="10" t="s">
        <v>69</v>
      </c>
      <c r="F770" s="14" t="s">
        <v>3161</v>
      </c>
      <c r="G770" s="14" t="s">
        <v>3162</v>
      </c>
      <c r="H770" s="14" t="s">
        <v>3163</v>
      </c>
      <c r="I770" s="14" t="s">
        <v>3164</v>
      </c>
      <c r="J770" s="12" t="s">
        <v>25</v>
      </c>
      <c r="K770" s="12" t="s">
        <v>25</v>
      </c>
      <c r="L770" s="12" t="s">
        <v>25</v>
      </c>
      <c r="M770" s="12" t="s">
        <v>25</v>
      </c>
      <c r="N770" s="10"/>
      <c r="O770" s="10"/>
      <c r="P770" s="10"/>
      <c r="Q770" s="10"/>
    </row>
    <row r="771" spans="1:17">
      <c r="A771" s="8" t="s">
        <v>3165</v>
      </c>
      <c r="B771" s="15"/>
      <c r="C771" s="10" t="s">
        <v>18</v>
      </c>
      <c r="D771" s="12" t="s">
        <v>3151</v>
      </c>
      <c r="E771" s="10" t="s">
        <v>53</v>
      </c>
      <c r="F771" s="10" t="s">
        <v>3166</v>
      </c>
      <c r="G771" s="10" t="s">
        <v>3167</v>
      </c>
      <c r="H771" s="10" t="s">
        <v>3168</v>
      </c>
      <c r="I771" s="10" t="s">
        <v>3169</v>
      </c>
      <c r="J771" s="10"/>
      <c r="K771" s="10"/>
      <c r="L771" s="10"/>
      <c r="M771" s="10"/>
      <c r="N771" s="10"/>
      <c r="O771" s="10"/>
      <c r="P771" s="10"/>
      <c r="Q771" s="10"/>
    </row>
    <row r="772" spans="1:17">
      <c r="A772" s="8" t="s">
        <v>3170</v>
      </c>
      <c r="B772" s="10"/>
      <c r="C772" s="10" t="s">
        <v>18</v>
      </c>
      <c r="D772" s="12" t="s">
        <v>3151</v>
      </c>
      <c r="E772" s="10" t="s">
        <v>69</v>
      </c>
      <c r="F772" s="10" t="s">
        <v>3171</v>
      </c>
      <c r="G772" s="10" t="s">
        <v>3172</v>
      </c>
      <c r="H772" s="10" t="s">
        <v>3173</v>
      </c>
      <c r="I772" s="10" t="s">
        <v>3174</v>
      </c>
      <c r="J772" s="10"/>
      <c r="K772" s="10"/>
      <c r="L772" s="10"/>
      <c r="M772" s="10"/>
      <c r="N772" s="10"/>
      <c r="O772" s="10"/>
      <c r="P772" s="10"/>
      <c r="Q772" s="10"/>
    </row>
    <row r="773" spans="1:17">
      <c r="A773" s="11" t="s">
        <v>3175</v>
      </c>
      <c r="B773" s="15"/>
      <c r="C773" s="10" t="s">
        <v>18</v>
      </c>
      <c r="D773" s="12" t="s">
        <v>3151</v>
      </c>
      <c r="E773" s="10" t="s">
        <v>20</v>
      </c>
      <c r="F773" s="12" t="s">
        <v>3176</v>
      </c>
      <c r="G773" s="12" t="s">
        <v>3177</v>
      </c>
      <c r="H773" s="12" t="s">
        <v>3178</v>
      </c>
      <c r="I773" s="12" t="s">
        <v>3179</v>
      </c>
      <c r="J773" s="10"/>
      <c r="K773" s="10"/>
      <c r="L773" s="10"/>
      <c r="M773" s="10"/>
      <c r="N773" s="10"/>
      <c r="O773" s="10"/>
      <c r="P773" s="10"/>
      <c r="Q773" s="10"/>
    </row>
    <row r="774" spans="1:17">
      <c r="A774" s="11" t="s">
        <v>3180</v>
      </c>
      <c r="B774" s="15"/>
      <c r="C774" s="12" t="s">
        <v>18</v>
      </c>
      <c r="D774" s="12" t="s">
        <v>3151</v>
      </c>
      <c r="E774" s="12" t="s">
        <v>53</v>
      </c>
      <c r="F774" s="12" t="s">
        <v>535</v>
      </c>
      <c r="G774" s="12" t="s">
        <v>3181</v>
      </c>
      <c r="H774" s="12" t="s">
        <v>3182</v>
      </c>
      <c r="I774" s="12" t="s">
        <v>3183</v>
      </c>
      <c r="J774" s="10"/>
      <c r="K774" s="10"/>
      <c r="L774" s="10"/>
      <c r="M774" s="10"/>
      <c r="N774" s="10"/>
      <c r="O774" s="10"/>
      <c r="P774" s="10"/>
      <c r="Q774" s="10"/>
    </row>
    <row r="775" spans="1:17">
      <c r="A775" s="11" t="s">
        <v>3184</v>
      </c>
      <c r="B775" s="10"/>
      <c r="C775" s="12" t="s">
        <v>18</v>
      </c>
      <c r="D775" s="12" t="s">
        <v>3151</v>
      </c>
      <c r="E775" s="12" t="s">
        <v>32</v>
      </c>
      <c r="F775" s="12" t="s">
        <v>3185</v>
      </c>
      <c r="G775" s="12" t="s">
        <v>3186</v>
      </c>
      <c r="H775" s="12" t="s">
        <v>3187</v>
      </c>
      <c r="I775" s="12" t="s">
        <v>3188</v>
      </c>
      <c r="J775" s="10"/>
      <c r="K775" s="10"/>
      <c r="L775" s="10"/>
      <c r="M775" s="10"/>
      <c r="N775" s="10"/>
      <c r="O775" s="10"/>
      <c r="P775" s="10"/>
      <c r="Q775" s="10"/>
    </row>
    <row r="776" spans="1:17">
      <c r="A776" s="8" t="s">
        <v>3189</v>
      </c>
      <c r="B776" s="10"/>
      <c r="C776" s="10" t="s">
        <v>18</v>
      </c>
      <c r="D776" s="12" t="s">
        <v>3151</v>
      </c>
      <c r="E776" s="10" t="s">
        <v>20</v>
      </c>
      <c r="F776" s="10" t="s">
        <v>3190</v>
      </c>
      <c r="G776" s="10" t="s">
        <v>3191</v>
      </c>
      <c r="H776" s="10" t="s">
        <v>3192</v>
      </c>
      <c r="I776" s="10" t="s">
        <v>3193</v>
      </c>
      <c r="J776" s="10" t="s">
        <v>25</v>
      </c>
      <c r="K776" s="12" t="s">
        <v>25</v>
      </c>
      <c r="L776" s="12" t="s">
        <v>25</v>
      </c>
      <c r="M776" s="12" t="s">
        <v>25</v>
      </c>
      <c r="N776" s="10"/>
      <c r="O776" s="10"/>
      <c r="P776" s="10"/>
      <c r="Q776" s="10"/>
    </row>
    <row r="777" spans="1:17">
      <c r="A777" s="8" t="s">
        <v>3194</v>
      </c>
      <c r="B777" s="10"/>
      <c r="C777" s="12" t="s">
        <v>18</v>
      </c>
      <c r="D777" s="12" t="s">
        <v>3151</v>
      </c>
      <c r="E777" s="10" t="s">
        <v>69</v>
      </c>
      <c r="F777" s="10" t="s">
        <v>3195</v>
      </c>
      <c r="G777" s="10" t="s">
        <v>3196</v>
      </c>
      <c r="H777" s="10" t="s">
        <v>3197</v>
      </c>
      <c r="I777" s="10" t="s">
        <v>3198</v>
      </c>
      <c r="J777" s="10"/>
      <c r="K777" s="10"/>
      <c r="L777" s="10"/>
      <c r="M777" s="10"/>
      <c r="N777" s="10"/>
      <c r="O777" s="10"/>
      <c r="P777" s="10"/>
      <c r="Q777" s="10"/>
    </row>
    <row r="778" spans="1:17">
      <c r="A778" s="8" t="s">
        <v>3199</v>
      </c>
      <c r="B778" s="10"/>
      <c r="C778" s="10" t="s">
        <v>18</v>
      </c>
      <c r="D778" s="12" t="s">
        <v>3151</v>
      </c>
      <c r="E778" s="10" t="s">
        <v>53</v>
      </c>
      <c r="F778" s="10" t="s">
        <v>3200</v>
      </c>
      <c r="G778" s="10" t="s">
        <v>3201</v>
      </c>
      <c r="H778" s="10" t="s">
        <v>3202</v>
      </c>
      <c r="I778" s="10"/>
      <c r="J778" s="10"/>
      <c r="K778" s="10"/>
      <c r="L778" s="10"/>
      <c r="M778" s="10"/>
      <c r="N778" s="10"/>
      <c r="O778" s="10"/>
      <c r="P778" s="10"/>
      <c r="Q778" s="10"/>
    </row>
    <row r="779" spans="1:17">
      <c r="A779" s="8" t="s">
        <v>3203</v>
      </c>
      <c r="B779" s="10"/>
      <c r="C779" s="12" t="s">
        <v>18</v>
      </c>
      <c r="D779" s="12" t="s">
        <v>3151</v>
      </c>
      <c r="E779" s="10" t="s">
        <v>20</v>
      </c>
      <c r="F779" s="10" t="s">
        <v>1867</v>
      </c>
      <c r="G779" s="10" t="s">
        <v>1866</v>
      </c>
      <c r="H779" s="10" t="s">
        <v>3204</v>
      </c>
      <c r="I779" s="10" t="s">
        <v>1783</v>
      </c>
      <c r="J779" s="10"/>
      <c r="K779" s="10"/>
      <c r="L779" s="10"/>
      <c r="M779" s="10"/>
      <c r="N779" s="10"/>
      <c r="O779" s="10"/>
      <c r="P779" s="10"/>
      <c r="Q779" s="10"/>
    </row>
    <row r="780" spans="1:17">
      <c r="A780" s="8" t="s">
        <v>3205</v>
      </c>
      <c r="B780" s="15"/>
      <c r="C780" s="10" t="s">
        <v>18</v>
      </c>
      <c r="D780" s="12" t="s">
        <v>3151</v>
      </c>
      <c r="E780" s="10" t="s">
        <v>53</v>
      </c>
      <c r="F780" s="10" t="s">
        <v>3206</v>
      </c>
      <c r="G780" s="10" t="s">
        <v>3207</v>
      </c>
      <c r="H780" s="10" t="s">
        <v>3208</v>
      </c>
      <c r="I780" s="10" t="s">
        <v>3209</v>
      </c>
      <c r="J780" s="10"/>
      <c r="K780" s="10"/>
      <c r="L780" s="10"/>
      <c r="M780" s="10"/>
      <c r="N780" s="10"/>
      <c r="O780" s="10"/>
      <c r="P780" s="10"/>
      <c r="Q780" s="10"/>
    </row>
    <row r="781" spans="1:17">
      <c r="A781" s="11" t="s">
        <v>3210</v>
      </c>
      <c r="B781" s="15"/>
      <c r="C781" s="12" t="s">
        <v>18</v>
      </c>
      <c r="D781" s="12" t="s">
        <v>3151</v>
      </c>
      <c r="E781" s="12" t="s">
        <v>53</v>
      </c>
      <c r="F781" s="12" t="s">
        <v>3211</v>
      </c>
      <c r="G781" s="12" t="s">
        <v>3212</v>
      </c>
      <c r="H781" s="12" t="s">
        <v>3213</v>
      </c>
      <c r="I781" s="12"/>
      <c r="J781" s="10"/>
      <c r="K781" s="10"/>
      <c r="L781" s="10"/>
      <c r="M781" s="10"/>
      <c r="N781" s="10"/>
      <c r="O781" s="10"/>
      <c r="P781" s="10"/>
      <c r="Q781" s="10"/>
    </row>
    <row r="782" spans="1:17">
      <c r="A782" s="8" t="s">
        <v>3214</v>
      </c>
      <c r="B782" s="10"/>
      <c r="C782" s="10" t="s">
        <v>18</v>
      </c>
      <c r="D782" s="12" t="s">
        <v>3151</v>
      </c>
      <c r="E782" s="10" t="s">
        <v>20</v>
      </c>
      <c r="F782" s="10" t="s">
        <v>3215</v>
      </c>
      <c r="G782" s="10" t="s">
        <v>3216</v>
      </c>
      <c r="H782" s="10" t="s">
        <v>3217</v>
      </c>
      <c r="I782" s="10"/>
      <c r="J782" s="10"/>
      <c r="K782" s="10"/>
      <c r="L782" s="10"/>
      <c r="M782" s="10"/>
      <c r="N782" s="10"/>
      <c r="O782" s="10"/>
      <c r="P782" s="10"/>
      <c r="Q782" s="10"/>
    </row>
    <row r="783" spans="1:17">
      <c r="A783" s="11" t="s">
        <v>3218</v>
      </c>
      <c r="B783" s="15"/>
      <c r="C783" s="12" t="s">
        <v>18</v>
      </c>
      <c r="D783" s="12" t="s">
        <v>3151</v>
      </c>
      <c r="E783" s="12" t="s">
        <v>69</v>
      </c>
      <c r="F783" s="12" t="s">
        <v>3219</v>
      </c>
      <c r="G783" s="12" t="s">
        <v>3220</v>
      </c>
      <c r="H783" s="12" t="s">
        <v>3221</v>
      </c>
      <c r="I783" s="12" t="s">
        <v>3222</v>
      </c>
      <c r="J783" s="10"/>
      <c r="K783" s="10"/>
      <c r="L783" s="10"/>
      <c r="M783" s="10"/>
      <c r="N783" s="10"/>
      <c r="O783" s="10"/>
      <c r="P783" s="10"/>
      <c r="Q783" s="10"/>
    </row>
    <row r="784" spans="1:17">
      <c r="A784" s="8" t="s">
        <v>3223</v>
      </c>
      <c r="B784" s="15"/>
      <c r="C784" s="10" t="s">
        <v>18</v>
      </c>
      <c r="D784" s="12" t="s">
        <v>3151</v>
      </c>
      <c r="E784" s="10" t="s">
        <v>32</v>
      </c>
      <c r="F784" s="10" t="s">
        <v>3224</v>
      </c>
      <c r="G784" s="10" t="s">
        <v>3225</v>
      </c>
      <c r="H784" s="10" t="s">
        <v>3226</v>
      </c>
      <c r="I784" s="10" t="s">
        <v>3227</v>
      </c>
      <c r="J784" s="10"/>
      <c r="K784" s="10"/>
      <c r="L784" s="10"/>
      <c r="M784" s="10"/>
      <c r="N784" s="10"/>
      <c r="O784" s="10"/>
      <c r="P784" s="10"/>
      <c r="Q784" s="10"/>
    </row>
    <row r="785" spans="1:17">
      <c r="A785" s="8" t="s">
        <v>3228</v>
      </c>
      <c r="B785" s="14"/>
      <c r="C785" s="10" t="s">
        <v>18</v>
      </c>
      <c r="D785" s="12" t="s">
        <v>3151</v>
      </c>
      <c r="E785" s="10" t="s">
        <v>53</v>
      </c>
      <c r="F785" s="14" t="s">
        <v>3229</v>
      </c>
      <c r="G785" s="14" t="s">
        <v>3230</v>
      </c>
      <c r="H785" s="14" t="s">
        <v>3231</v>
      </c>
      <c r="I785" s="14" t="s">
        <v>3232</v>
      </c>
      <c r="J785" s="10"/>
      <c r="K785" s="10"/>
      <c r="L785" s="10"/>
      <c r="M785" s="10"/>
      <c r="N785" s="10"/>
      <c r="O785" s="10"/>
      <c r="P785" s="10"/>
      <c r="Q785" s="10"/>
    </row>
    <row r="786" spans="1:17">
      <c r="A786" s="8" t="s">
        <v>3233</v>
      </c>
      <c r="B786" s="15"/>
      <c r="C786" s="10" t="s">
        <v>18</v>
      </c>
      <c r="D786" s="12" t="s">
        <v>3151</v>
      </c>
      <c r="E786" s="10" t="s">
        <v>20</v>
      </c>
      <c r="F786" s="10" t="s">
        <v>3234</v>
      </c>
      <c r="G786" s="10" t="s">
        <v>3235</v>
      </c>
      <c r="H786" s="10" t="s">
        <v>3236</v>
      </c>
      <c r="I786" s="10" t="s">
        <v>3237</v>
      </c>
      <c r="J786" s="10"/>
      <c r="K786" s="10"/>
      <c r="L786" s="10"/>
      <c r="M786" s="10"/>
      <c r="N786" s="10"/>
      <c r="O786" s="10"/>
      <c r="P786" s="10"/>
      <c r="Q786" s="10"/>
    </row>
    <row r="787" spans="1:17">
      <c r="A787" s="13" t="s">
        <v>3238</v>
      </c>
      <c r="B787" s="15"/>
      <c r="C787" s="10" t="s">
        <v>18</v>
      </c>
      <c r="D787" s="12" t="s">
        <v>3151</v>
      </c>
      <c r="E787" s="10" t="s">
        <v>53</v>
      </c>
      <c r="F787" s="14" t="s">
        <v>3235</v>
      </c>
      <c r="G787" s="14" t="s">
        <v>3239</v>
      </c>
      <c r="H787" s="14" t="s">
        <v>3240</v>
      </c>
      <c r="I787" s="14" t="s">
        <v>3241</v>
      </c>
      <c r="J787" s="14"/>
      <c r="K787" s="10"/>
      <c r="L787" s="10"/>
      <c r="M787" s="10"/>
      <c r="N787" s="10"/>
      <c r="O787" s="10"/>
      <c r="P787" s="10"/>
      <c r="Q787" s="10"/>
    </row>
    <row r="788" spans="1:17">
      <c r="A788" s="8" t="s">
        <v>3242</v>
      </c>
      <c r="B788" s="10"/>
      <c r="C788" s="12" t="s">
        <v>18</v>
      </c>
      <c r="D788" s="12" t="s">
        <v>3151</v>
      </c>
      <c r="E788" s="10" t="s">
        <v>20</v>
      </c>
      <c r="F788" s="10" t="s">
        <v>3243</v>
      </c>
      <c r="G788" s="10" t="s">
        <v>3244</v>
      </c>
      <c r="H788" s="10" t="s">
        <v>3245</v>
      </c>
      <c r="I788" s="10" t="s">
        <v>3246</v>
      </c>
      <c r="J788" s="10"/>
      <c r="K788" s="10"/>
      <c r="L788" s="10"/>
      <c r="M788" s="10"/>
      <c r="N788" s="10"/>
      <c r="O788" s="10"/>
      <c r="P788" s="10"/>
      <c r="Q788" s="10"/>
    </row>
    <row r="789" spans="1:17">
      <c r="A789" s="8" t="s">
        <v>3247</v>
      </c>
      <c r="B789" s="15"/>
      <c r="C789" s="10" t="s">
        <v>18</v>
      </c>
      <c r="D789" s="12" t="s">
        <v>3151</v>
      </c>
      <c r="E789" s="10" t="s">
        <v>32</v>
      </c>
      <c r="F789" s="10" t="s">
        <v>3248</v>
      </c>
      <c r="G789" s="10" t="s">
        <v>3249</v>
      </c>
      <c r="H789" s="10" t="s">
        <v>3250</v>
      </c>
      <c r="I789" s="10" t="s">
        <v>3251</v>
      </c>
      <c r="J789" s="10"/>
      <c r="K789" s="10"/>
      <c r="L789" s="10"/>
      <c r="M789" s="10"/>
      <c r="N789" s="10"/>
      <c r="O789" s="10"/>
      <c r="P789" s="10"/>
      <c r="Q789" s="10"/>
    </row>
    <row r="790" spans="1:17">
      <c r="A790" s="8" t="s">
        <v>3252</v>
      </c>
      <c r="B790" s="10"/>
      <c r="C790" s="12" t="s">
        <v>18</v>
      </c>
      <c r="D790" s="12" t="s">
        <v>3151</v>
      </c>
      <c r="E790" s="10" t="s">
        <v>69</v>
      </c>
      <c r="F790" s="10" t="s">
        <v>3253</v>
      </c>
      <c r="G790" s="10" t="s">
        <v>3254</v>
      </c>
      <c r="H790" s="10" t="s">
        <v>3255</v>
      </c>
      <c r="I790" s="10" t="s">
        <v>1508</v>
      </c>
      <c r="J790" s="10"/>
      <c r="K790" s="10"/>
      <c r="L790" s="10"/>
      <c r="M790" s="10"/>
      <c r="N790" s="10"/>
      <c r="O790" s="10"/>
      <c r="P790" s="10"/>
      <c r="Q790" s="10"/>
    </row>
    <row r="791" spans="1:17">
      <c r="A791" s="8" t="s">
        <v>3256</v>
      </c>
      <c r="B791" s="15"/>
      <c r="C791" s="10" t="s">
        <v>18</v>
      </c>
      <c r="D791" s="12" t="s">
        <v>3151</v>
      </c>
      <c r="E791" s="10" t="s">
        <v>53</v>
      </c>
      <c r="F791" s="10" t="s">
        <v>3257</v>
      </c>
      <c r="G791" s="10" t="s">
        <v>3258</v>
      </c>
      <c r="H791" s="10" t="s">
        <v>3259</v>
      </c>
      <c r="I791" s="10" t="s">
        <v>3260</v>
      </c>
      <c r="J791" s="10"/>
      <c r="K791" s="10"/>
      <c r="L791" s="10"/>
      <c r="M791" s="10"/>
      <c r="N791" s="10"/>
      <c r="O791" s="10"/>
      <c r="P791" s="10"/>
      <c r="Q791" s="10"/>
    </row>
    <row r="792" spans="1:17">
      <c r="A792" s="11" t="s">
        <v>3261</v>
      </c>
      <c r="B792" s="15"/>
      <c r="C792" s="10" t="s">
        <v>18</v>
      </c>
      <c r="D792" s="12" t="s">
        <v>3151</v>
      </c>
      <c r="E792" s="10" t="s">
        <v>53</v>
      </c>
      <c r="F792" s="10" t="s">
        <v>3262</v>
      </c>
      <c r="G792" s="10" t="s">
        <v>3263</v>
      </c>
      <c r="H792" s="10" t="s">
        <v>3264</v>
      </c>
      <c r="I792" s="10" t="s">
        <v>3265</v>
      </c>
      <c r="J792" s="10"/>
      <c r="K792" s="10"/>
      <c r="L792" s="10"/>
      <c r="M792" s="10"/>
      <c r="N792" s="10"/>
      <c r="O792" s="10"/>
      <c r="P792" s="10"/>
      <c r="Q792" s="10"/>
    </row>
    <row r="793" spans="1:17">
      <c r="A793" s="11" t="s">
        <v>3266</v>
      </c>
      <c r="B793" s="15"/>
      <c r="C793" s="10" t="s">
        <v>18</v>
      </c>
      <c r="D793" s="12" t="s">
        <v>3151</v>
      </c>
      <c r="E793" s="10" t="s">
        <v>69</v>
      </c>
      <c r="F793" s="10" t="s">
        <v>3267</v>
      </c>
      <c r="G793" s="10" t="s">
        <v>3268</v>
      </c>
      <c r="H793" s="10" t="s">
        <v>3269</v>
      </c>
      <c r="I793" s="10" t="s">
        <v>3270</v>
      </c>
      <c r="J793" s="10"/>
      <c r="K793" s="10"/>
      <c r="L793" s="10"/>
      <c r="M793" s="10"/>
      <c r="N793" s="10"/>
      <c r="O793" s="10"/>
      <c r="P793" s="10"/>
      <c r="Q793" s="10"/>
    </row>
    <row r="794" spans="1:17">
      <c r="A794" s="8" t="s">
        <v>3271</v>
      </c>
      <c r="B794" s="15"/>
      <c r="C794" s="10" t="s">
        <v>18</v>
      </c>
      <c r="D794" s="12" t="s">
        <v>3151</v>
      </c>
      <c r="E794" s="10" t="s">
        <v>20</v>
      </c>
      <c r="F794" s="10" t="s">
        <v>3272</v>
      </c>
      <c r="G794" s="10" t="s">
        <v>3273</v>
      </c>
      <c r="H794" s="10" t="s">
        <v>3274</v>
      </c>
      <c r="I794" s="10" t="s">
        <v>3275</v>
      </c>
      <c r="J794" s="10"/>
      <c r="K794" s="10"/>
      <c r="L794" s="10"/>
      <c r="M794" s="10"/>
      <c r="N794" s="10"/>
      <c r="O794" s="10"/>
      <c r="P794" s="10"/>
      <c r="Q794" s="10"/>
    </row>
    <row r="795" spans="1:17">
      <c r="A795" s="8" t="s">
        <v>3276</v>
      </c>
      <c r="B795" s="15"/>
      <c r="C795" s="10" t="s">
        <v>18</v>
      </c>
      <c r="D795" s="12" t="s">
        <v>3151</v>
      </c>
      <c r="E795" s="10" t="s">
        <v>53</v>
      </c>
      <c r="F795" s="10" t="s">
        <v>3277</v>
      </c>
      <c r="G795" s="10" t="s">
        <v>3278</v>
      </c>
      <c r="H795" s="10" t="s">
        <v>3279</v>
      </c>
      <c r="I795" s="10" t="s">
        <v>3280</v>
      </c>
      <c r="J795" s="10"/>
      <c r="K795" s="10"/>
      <c r="L795" s="10"/>
      <c r="M795" s="10"/>
      <c r="N795" s="10"/>
      <c r="O795" s="10"/>
      <c r="P795" s="10"/>
      <c r="Q795" s="10"/>
    </row>
    <row r="796" spans="1:17">
      <c r="A796" s="8" t="s">
        <v>3281</v>
      </c>
      <c r="B796" s="15"/>
      <c r="C796" s="10" t="s">
        <v>18</v>
      </c>
      <c r="D796" s="12" t="s">
        <v>3151</v>
      </c>
      <c r="E796" s="10" t="s">
        <v>20</v>
      </c>
      <c r="F796" s="10" t="s">
        <v>696</v>
      </c>
      <c r="G796" s="10" t="s">
        <v>695</v>
      </c>
      <c r="H796" s="10" t="s">
        <v>3051</v>
      </c>
      <c r="I796" s="10" t="s">
        <v>3052</v>
      </c>
      <c r="J796" s="10"/>
      <c r="K796" s="10"/>
      <c r="L796" s="10"/>
      <c r="M796" s="10"/>
      <c r="N796" s="10"/>
      <c r="O796" s="10"/>
      <c r="P796" s="10"/>
      <c r="Q796" s="10"/>
    </row>
    <row r="797" spans="1:17">
      <c r="A797" s="8" t="s">
        <v>3282</v>
      </c>
      <c r="B797" s="15"/>
      <c r="C797" s="10" t="s">
        <v>18</v>
      </c>
      <c r="D797" s="12" t="s">
        <v>3151</v>
      </c>
      <c r="E797" s="10" t="s">
        <v>32</v>
      </c>
      <c r="F797" s="10" t="s">
        <v>3283</v>
      </c>
      <c r="G797" s="10" t="s">
        <v>3284</v>
      </c>
      <c r="H797" s="10" t="s">
        <v>3285</v>
      </c>
      <c r="I797" s="10" t="s">
        <v>3286</v>
      </c>
      <c r="J797" s="10"/>
      <c r="K797" s="10"/>
      <c r="L797" s="10"/>
      <c r="M797" s="10"/>
      <c r="N797" s="10"/>
      <c r="O797" s="10"/>
      <c r="P797" s="10"/>
      <c r="Q797" s="10"/>
    </row>
    <row r="798" spans="1:17">
      <c r="A798" s="8" t="s">
        <v>3287</v>
      </c>
      <c r="B798" s="15"/>
      <c r="C798" s="10" t="s">
        <v>18</v>
      </c>
      <c r="D798" s="12" t="s">
        <v>3151</v>
      </c>
      <c r="E798" s="10" t="s">
        <v>32</v>
      </c>
      <c r="F798" s="10" t="s">
        <v>3288</v>
      </c>
      <c r="G798" s="10" t="s">
        <v>3289</v>
      </c>
      <c r="H798" s="10" t="s">
        <v>3290</v>
      </c>
      <c r="I798" s="10" t="s">
        <v>3291</v>
      </c>
      <c r="J798" s="10"/>
      <c r="K798" s="10"/>
      <c r="L798" s="10"/>
      <c r="M798" s="10"/>
      <c r="N798" s="10"/>
      <c r="O798" s="10"/>
      <c r="P798" s="10"/>
      <c r="Q798" s="10"/>
    </row>
    <row r="799" spans="1:17">
      <c r="A799" s="8" t="s">
        <v>3292</v>
      </c>
      <c r="B799" s="15"/>
      <c r="C799" s="10" t="s">
        <v>18</v>
      </c>
      <c r="D799" s="12" t="s">
        <v>3151</v>
      </c>
      <c r="E799" s="10" t="s">
        <v>32</v>
      </c>
      <c r="F799" s="10" t="s">
        <v>3293</v>
      </c>
      <c r="G799" s="10" t="s">
        <v>3294</v>
      </c>
      <c r="H799" s="10" t="s">
        <v>3295</v>
      </c>
      <c r="I799" s="10" t="s">
        <v>3296</v>
      </c>
      <c r="J799" s="10"/>
      <c r="K799" s="10"/>
      <c r="L799" s="10"/>
      <c r="M799" s="10"/>
      <c r="N799" s="10"/>
      <c r="O799" s="10"/>
      <c r="P799" s="10"/>
      <c r="Q799" s="10"/>
    </row>
    <row r="800" spans="1:17">
      <c r="A800" s="8" t="s">
        <v>3297</v>
      </c>
      <c r="B800" s="15"/>
      <c r="C800" s="10" t="s">
        <v>18</v>
      </c>
      <c r="D800" s="12" t="s">
        <v>3151</v>
      </c>
      <c r="E800" s="10" t="s">
        <v>69</v>
      </c>
      <c r="F800" s="10" t="s">
        <v>3298</v>
      </c>
      <c r="G800" s="10" t="s">
        <v>3299</v>
      </c>
      <c r="H800" s="10" t="s">
        <v>3300</v>
      </c>
      <c r="I800" s="10" t="s">
        <v>3301</v>
      </c>
      <c r="J800" s="10"/>
      <c r="K800" s="10"/>
      <c r="L800" s="10"/>
      <c r="M800" s="10"/>
      <c r="N800" s="10"/>
      <c r="O800" s="10"/>
      <c r="P800" s="10"/>
      <c r="Q800" s="10"/>
    </row>
    <row r="801" spans="1:17">
      <c r="A801" s="11" t="s">
        <v>3302</v>
      </c>
      <c r="B801" s="15"/>
      <c r="C801" s="12" t="s">
        <v>18</v>
      </c>
      <c r="D801" s="12" t="s">
        <v>3151</v>
      </c>
      <c r="E801" s="12" t="s">
        <v>69</v>
      </c>
      <c r="F801" s="12" t="s">
        <v>3303</v>
      </c>
      <c r="G801" s="12" t="s">
        <v>3304</v>
      </c>
      <c r="H801" s="12" t="s">
        <v>3305</v>
      </c>
      <c r="I801" s="12" t="s">
        <v>3306</v>
      </c>
      <c r="J801" s="10"/>
      <c r="K801" s="10"/>
      <c r="L801" s="10"/>
      <c r="M801" s="10"/>
      <c r="N801" s="10"/>
      <c r="O801" s="10"/>
      <c r="P801" s="10"/>
      <c r="Q801" s="10"/>
    </row>
    <row r="802" spans="1:17">
      <c r="A802" s="8" t="s">
        <v>3307</v>
      </c>
      <c r="B802" s="10"/>
      <c r="C802" s="10" t="s">
        <v>18</v>
      </c>
      <c r="D802" s="12" t="s">
        <v>3151</v>
      </c>
      <c r="E802" s="10" t="s">
        <v>53</v>
      </c>
      <c r="F802" s="10" t="s">
        <v>3308</v>
      </c>
      <c r="G802" s="10" t="s">
        <v>3309</v>
      </c>
      <c r="H802" s="10" t="s">
        <v>3310</v>
      </c>
      <c r="I802" s="10" t="s">
        <v>3311</v>
      </c>
      <c r="J802" s="10"/>
      <c r="K802" s="10"/>
      <c r="L802" s="10"/>
      <c r="M802" s="10"/>
      <c r="N802" s="10"/>
      <c r="O802" s="10"/>
      <c r="P802" s="10"/>
      <c r="Q802" s="10"/>
    </row>
    <row r="803" spans="1:17">
      <c r="A803" s="11" t="s">
        <v>3312</v>
      </c>
      <c r="B803" s="15"/>
      <c r="C803" s="12" t="s">
        <v>18</v>
      </c>
      <c r="D803" s="12" t="s">
        <v>3151</v>
      </c>
      <c r="E803" s="12" t="s">
        <v>32</v>
      </c>
      <c r="F803" s="12" t="s">
        <v>3240</v>
      </c>
      <c r="G803" s="12" t="s">
        <v>3241</v>
      </c>
      <c r="H803" s="12" t="s">
        <v>3313</v>
      </c>
      <c r="I803" s="12" t="s">
        <v>3314</v>
      </c>
      <c r="J803" s="10"/>
      <c r="K803" s="10"/>
      <c r="L803" s="10"/>
      <c r="M803" s="10"/>
      <c r="N803" s="10"/>
      <c r="O803" s="10"/>
      <c r="P803" s="10"/>
      <c r="Q803" s="10"/>
    </row>
    <row r="804" spans="1:17">
      <c r="A804" s="8" t="s">
        <v>3315</v>
      </c>
      <c r="B804" s="15"/>
      <c r="C804" s="10" t="s">
        <v>18</v>
      </c>
      <c r="D804" s="12" t="s">
        <v>3151</v>
      </c>
      <c r="E804" s="10" t="s">
        <v>69</v>
      </c>
      <c r="F804" s="12" t="s">
        <v>3316</v>
      </c>
      <c r="G804" s="12" t="s">
        <v>3317</v>
      </c>
      <c r="H804" s="12" t="s">
        <v>3318</v>
      </c>
      <c r="I804" s="12" t="s">
        <v>3319</v>
      </c>
      <c r="J804" s="10"/>
      <c r="K804" s="10"/>
      <c r="L804" s="10"/>
      <c r="M804" s="10"/>
      <c r="N804" s="10"/>
      <c r="O804" s="10"/>
      <c r="P804" s="10"/>
      <c r="Q804" s="10"/>
    </row>
    <row r="805" spans="1:17">
      <c r="A805" s="8" t="s">
        <v>3320</v>
      </c>
      <c r="B805" s="15"/>
      <c r="C805" s="10" t="s">
        <v>18</v>
      </c>
      <c r="D805" s="12" t="s">
        <v>3151</v>
      </c>
      <c r="E805" s="10" t="s">
        <v>32</v>
      </c>
      <c r="F805" s="10" t="s">
        <v>3321</v>
      </c>
      <c r="G805" s="10" t="s">
        <v>3322</v>
      </c>
      <c r="H805" s="10" t="s">
        <v>3323</v>
      </c>
      <c r="I805" s="10" t="s">
        <v>3324</v>
      </c>
      <c r="J805" s="10"/>
      <c r="K805" s="10"/>
      <c r="L805" s="10"/>
      <c r="M805" s="10"/>
      <c r="N805" s="10"/>
      <c r="O805" s="10"/>
      <c r="P805" s="10"/>
      <c r="Q805" s="10"/>
    </row>
    <row r="806" spans="1:17">
      <c r="A806" s="13" t="s">
        <v>3325</v>
      </c>
      <c r="B806" s="15"/>
      <c r="C806" s="10" t="s">
        <v>18</v>
      </c>
      <c r="D806" s="12" t="s">
        <v>3151</v>
      </c>
      <c r="E806" s="10" t="s">
        <v>69</v>
      </c>
      <c r="F806" s="14" t="s">
        <v>3326</v>
      </c>
      <c r="G806" s="14" t="s">
        <v>3327</v>
      </c>
      <c r="H806" s="14" t="s">
        <v>3328</v>
      </c>
      <c r="I806" s="14" t="s">
        <v>3329</v>
      </c>
      <c r="J806" s="10"/>
      <c r="K806" s="10"/>
      <c r="L806" s="10"/>
      <c r="M806" s="10"/>
      <c r="N806" s="10"/>
      <c r="O806" s="10"/>
      <c r="P806" s="10"/>
      <c r="Q806" s="10"/>
    </row>
    <row r="807" spans="1:17">
      <c r="A807" s="8" t="s">
        <v>3330</v>
      </c>
      <c r="B807" s="15"/>
      <c r="C807" s="10" t="s">
        <v>18</v>
      </c>
      <c r="D807" s="12" t="s">
        <v>3151</v>
      </c>
      <c r="E807" s="10" t="s">
        <v>20</v>
      </c>
      <c r="F807" s="10" t="s">
        <v>3331</v>
      </c>
      <c r="G807" s="10" t="s">
        <v>3332</v>
      </c>
      <c r="H807" s="10" t="s">
        <v>3333</v>
      </c>
      <c r="I807" s="10" t="s">
        <v>3334</v>
      </c>
      <c r="J807" s="10"/>
      <c r="K807" s="10"/>
      <c r="L807" s="10"/>
      <c r="M807" s="10"/>
      <c r="N807" s="10"/>
      <c r="O807" s="10"/>
      <c r="P807" s="10"/>
      <c r="Q807" s="10"/>
    </row>
    <row r="808" spans="1:17">
      <c r="A808" s="11" t="s">
        <v>3335</v>
      </c>
      <c r="B808" s="12"/>
      <c r="C808" s="12" t="s">
        <v>18</v>
      </c>
      <c r="D808" s="12" t="s">
        <v>3151</v>
      </c>
      <c r="E808" s="12" t="s">
        <v>69</v>
      </c>
      <c r="F808" s="12" t="s">
        <v>3336</v>
      </c>
      <c r="G808" s="12" t="s">
        <v>3337</v>
      </c>
      <c r="H808" s="12" t="s">
        <v>3338</v>
      </c>
      <c r="I808" s="12" t="s">
        <v>3339</v>
      </c>
      <c r="J808" s="12" t="s">
        <v>25</v>
      </c>
      <c r="K808" s="12" t="s">
        <v>25</v>
      </c>
      <c r="L808" s="12" t="s">
        <v>25</v>
      </c>
      <c r="M808" s="12" t="s">
        <v>25</v>
      </c>
      <c r="N808" s="10"/>
      <c r="O808" s="10"/>
      <c r="P808" s="10"/>
      <c r="Q808" s="10"/>
    </row>
    <row r="809" spans="1:17">
      <c r="A809" s="8" t="s">
        <v>3340</v>
      </c>
      <c r="B809" s="10"/>
      <c r="C809" s="10" t="s">
        <v>18</v>
      </c>
      <c r="D809" s="12" t="s">
        <v>3151</v>
      </c>
      <c r="E809" s="10" t="s">
        <v>69</v>
      </c>
      <c r="F809" s="10" t="s">
        <v>3341</v>
      </c>
      <c r="G809" s="10" t="s">
        <v>3342</v>
      </c>
      <c r="H809" s="10" t="s">
        <v>3343</v>
      </c>
      <c r="I809" s="10"/>
      <c r="J809" s="10" t="s">
        <v>25</v>
      </c>
      <c r="K809" s="12" t="s">
        <v>25</v>
      </c>
      <c r="L809" s="12" t="s">
        <v>25</v>
      </c>
      <c r="M809" s="12" t="s">
        <v>25</v>
      </c>
      <c r="N809" s="10"/>
      <c r="O809" s="10"/>
      <c r="P809" s="10"/>
      <c r="Q809" s="10"/>
    </row>
    <row r="810" spans="1:17">
      <c r="A810" s="8" t="s">
        <v>3344</v>
      </c>
      <c r="B810" s="10"/>
      <c r="C810" s="10" t="s">
        <v>18</v>
      </c>
      <c r="D810" s="12" t="s">
        <v>3151</v>
      </c>
      <c r="E810" s="10" t="s">
        <v>32</v>
      </c>
      <c r="F810" s="10" t="s">
        <v>3345</v>
      </c>
      <c r="G810" s="10" t="s">
        <v>3346</v>
      </c>
      <c r="H810" s="10" t="s">
        <v>3347</v>
      </c>
      <c r="I810" s="10" t="s">
        <v>3348</v>
      </c>
      <c r="J810" s="10"/>
      <c r="K810" s="10"/>
      <c r="L810" s="10"/>
      <c r="M810" s="10"/>
      <c r="N810" s="10"/>
      <c r="O810" s="10"/>
      <c r="P810" s="10"/>
      <c r="Q810" s="10"/>
    </row>
    <row r="811" spans="1:17">
      <c r="A811" s="8" t="s">
        <v>3349</v>
      </c>
      <c r="B811" s="10"/>
      <c r="C811" s="10" t="s">
        <v>18</v>
      </c>
      <c r="D811" s="12" t="s">
        <v>3151</v>
      </c>
      <c r="E811" s="10" t="s">
        <v>20</v>
      </c>
      <c r="F811" s="10" t="s">
        <v>3350</v>
      </c>
      <c r="G811" s="10" t="s">
        <v>3351</v>
      </c>
      <c r="H811" s="10" t="s">
        <v>3352</v>
      </c>
      <c r="I811" s="10"/>
      <c r="J811" s="10"/>
      <c r="K811" s="10"/>
      <c r="L811" s="10"/>
      <c r="M811" s="10"/>
      <c r="N811" s="10"/>
      <c r="O811" s="10"/>
      <c r="P811" s="10"/>
      <c r="Q811" s="10"/>
    </row>
    <row r="812" spans="1:17">
      <c r="A812" s="11" t="s">
        <v>3353</v>
      </c>
      <c r="B812" s="15"/>
      <c r="C812" s="12" t="s">
        <v>18</v>
      </c>
      <c r="D812" s="12" t="s">
        <v>3151</v>
      </c>
      <c r="E812" s="12" t="s">
        <v>69</v>
      </c>
      <c r="F812" s="12" t="s">
        <v>3354</v>
      </c>
      <c r="G812" s="12" t="s">
        <v>3355</v>
      </c>
      <c r="H812" s="12" t="s">
        <v>3356</v>
      </c>
      <c r="I812" s="12" t="s">
        <v>3357</v>
      </c>
      <c r="J812" s="10"/>
      <c r="K812" s="10"/>
      <c r="L812" s="10"/>
      <c r="M812" s="10"/>
      <c r="N812" s="10"/>
      <c r="O812" s="10"/>
      <c r="P812" s="10"/>
      <c r="Q812" s="10"/>
    </row>
    <row r="813" spans="1:17">
      <c r="A813" s="11" t="s">
        <v>3358</v>
      </c>
      <c r="B813" s="15"/>
      <c r="C813" s="10" t="s">
        <v>18</v>
      </c>
      <c r="D813" s="12" t="s">
        <v>3151</v>
      </c>
      <c r="E813" s="10" t="s">
        <v>69</v>
      </c>
      <c r="F813" s="12" t="s">
        <v>3359</v>
      </c>
      <c r="G813" s="12" t="s">
        <v>3360</v>
      </c>
      <c r="H813" s="12" t="s">
        <v>3361</v>
      </c>
      <c r="I813" s="12" t="s">
        <v>3362</v>
      </c>
      <c r="J813" s="10"/>
      <c r="K813" s="10"/>
      <c r="L813" s="10"/>
      <c r="M813" s="10"/>
      <c r="N813" s="10"/>
      <c r="O813" s="10"/>
      <c r="P813" s="10"/>
      <c r="Q813" s="10"/>
    </row>
    <row r="814" spans="1:17">
      <c r="A814" s="13" t="s">
        <v>3363</v>
      </c>
      <c r="B814" s="15"/>
      <c r="C814" s="10" t="s">
        <v>18</v>
      </c>
      <c r="D814" s="12" t="s">
        <v>3151</v>
      </c>
      <c r="E814" s="10" t="s">
        <v>69</v>
      </c>
      <c r="F814" s="14" t="s">
        <v>3364</v>
      </c>
      <c r="G814" s="14" t="s">
        <v>3365</v>
      </c>
      <c r="H814" s="14" t="s">
        <v>3366</v>
      </c>
      <c r="I814" s="14" t="s">
        <v>3367</v>
      </c>
      <c r="J814" s="14"/>
      <c r="K814" s="10"/>
      <c r="L814" s="10"/>
      <c r="M814" s="10"/>
      <c r="N814" s="10"/>
      <c r="O814" s="10"/>
      <c r="P814" s="10"/>
      <c r="Q814" s="10"/>
    </row>
    <row r="815" spans="1:17">
      <c r="A815" s="8" t="s">
        <v>3368</v>
      </c>
      <c r="B815" s="15"/>
      <c r="C815" s="10" t="s">
        <v>18</v>
      </c>
      <c r="D815" s="12" t="s">
        <v>3151</v>
      </c>
      <c r="E815" s="10" t="s">
        <v>20</v>
      </c>
      <c r="F815" s="10" t="s">
        <v>3022</v>
      </c>
      <c r="G815" s="10" t="s">
        <v>3021</v>
      </c>
      <c r="H815" s="10" t="s">
        <v>3369</v>
      </c>
      <c r="I815" s="10" t="s">
        <v>3023</v>
      </c>
      <c r="J815" s="10"/>
      <c r="K815" s="10"/>
      <c r="L815" s="10"/>
      <c r="M815" s="10"/>
      <c r="N815" s="10"/>
      <c r="O815" s="10"/>
      <c r="P815" s="10"/>
      <c r="Q815" s="10"/>
    </row>
    <row r="816" spans="1:17">
      <c r="A816" s="11" t="s">
        <v>3370</v>
      </c>
      <c r="B816" s="10"/>
      <c r="C816" s="12" t="s">
        <v>18</v>
      </c>
      <c r="D816" s="12" t="s">
        <v>3151</v>
      </c>
      <c r="E816" s="12" t="s">
        <v>32</v>
      </c>
      <c r="F816" s="12" t="s">
        <v>3371</v>
      </c>
      <c r="G816" s="12" t="s">
        <v>3372</v>
      </c>
      <c r="H816" s="12" t="s">
        <v>535</v>
      </c>
      <c r="I816" s="12" t="s">
        <v>3373</v>
      </c>
      <c r="J816" s="10"/>
      <c r="K816" s="10"/>
      <c r="L816" s="10"/>
      <c r="M816" s="10"/>
      <c r="N816" s="10"/>
      <c r="O816" s="10"/>
      <c r="P816" s="10"/>
      <c r="Q816" s="10"/>
    </row>
    <row r="817" spans="1:17">
      <c r="A817" s="13" t="s">
        <v>3374</v>
      </c>
      <c r="B817" s="15"/>
      <c r="C817" s="10" t="s">
        <v>18</v>
      </c>
      <c r="D817" s="12" t="s">
        <v>3151</v>
      </c>
      <c r="E817" s="10" t="s">
        <v>69</v>
      </c>
      <c r="F817" s="14" t="s">
        <v>3375</v>
      </c>
      <c r="G817" s="14" t="s">
        <v>3181</v>
      </c>
      <c r="H817" s="14" t="s">
        <v>3183</v>
      </c>
      <c r="I817" s="14" t="s">
        <v>535</v>
      </c>
      <c r="J817" s="14"/>
      <c r="K817" s="10"/>
      <c r="L817" s="10"/>
      <c r="M817" s="10"/>
      <c r="N817" s="10"/>
      <c r="O817" s="10"/>
      <c r="P817" s="10"/>
      <c r="Q817" s="10"/>
    </row>
    <row r="818" spans="1:17">
      <c r="A818" s="13" t="s">
        <v>3376</v>
      </c>
      <c r="B818" s="15"/>
      <c r="C818" s="10" t="s">
        <v>18</v>
      </c>
      <c r="D818" s="12" t="s">
        <v>3151</v>
      </c>
      <c r="E818" s="10" t="s">
        <v>32</v>
      </c>
      <c r="F818" s="14" t="s">
        <v>3375</v>
      </c>
      <c r="G818" s="14" t="s">
        <v>3181</v>
      </c>
      <c r="H818" s="14" t="s">
        <v>3183</v>
      </c>
      <c r="I818" s="14" t="s">
        <v>535</v>
      </c>
      <c r="J818" s="14"/>
      <c r="K818" s="10"/>
      <c r="L818" s="10"/>
      <c r="M818" s="10"/>
      <c r="N818" s="10"/>
      <c r="O818" s="10"/>
      <c r="P818" s="10"/>
      <c r="Q818" s="10"/>
    </row>
    <row r="819" spans="1:17">
      <c r="A819" s="13" t="s">
        <v>3377</v>
      </c>
      <c r="B819" s="15"/>
      <c r="C819" s="10" t="s">
        <v>18</v>
      </c>
      <c r="D819" s="12" t="s">
        <v>3151</v>
      </c>
      <c r="E819" s="10" t="s">
        <v>20</v>
      </c>
      <c r="F819" s="14" t="s">
        <v>3375</v>
      </c>
      <c r="G819" s="14" t="s">
        <v>3181</v>
      </c>
      <c r="H819" s="14" t="s">
        <v>3183</v>
      </c>
      <c r="I819" s="14" t="s">
        <v>535</v>
      </c>
      <c r="J819" s="14"/>
      <c r="K819" s="10"/>
      <c r="L819" s="10"/>
      <c r="M819" s="10"/>
      <c r="N819" s="10"/>
      <c r="O819" s="10"/>
      <c r="P819" s="10"/>
      <c r="Q819" s="10"/>
    </row>
    <row r="820" spans="1:17">
      <c r="A820" s="11" t="s">
        <v>3378</v>
      </c>
      <c r="B820" s="12"/>
      <c r="C820" s="12" t="s">
        <v>18</v>
      </c>
      <c r="D820" s="12" t="s">
        <v>3151</v>
      </c>
      <c r="E820" s="12" t="s">
        <v>69</v>
      </c>
      <c r="F820" s="10" t="s">
        <v>3379</v>
      </c>
      <c r="G820" s="10" t="s">
        <v>3380</v>
      </c>
      <c r="H820" s="10" t="s">
        <v>3381</v>
      </c>
      <c r="I820" s="10" t="s">
        <v>3382</v>
      </c>
      <c r="J820" s="12" t="s">
        <v>25</v>
      </c>
      <c r="K820" s="12" t="s">
        <v>25</v>
      </c>
      <c r="L820" s="12" t="s">
        <v>25</v>
      </c>
      <c r="M820" s="12" t="s">
        <v>25</v>
      </c>
      <c r="N820" s="10"/>
      <c r="O820" s="10"/>
      <c r="P820" s="10"/>
      <c r="Q820" s="10"/>
    </row>
    <row r="821" spans="1:17">
      <c r="A821" s="8" t="s">
        <v>3383</v>
      </c>
      <c r="B821" s="15"/>
      <c r="C821" s="10" t="s">
        <v>18</v>
      </c>
      <c r="D821" s="12" t="s">
        <v>3151</v>
      </c>
      <c r="E821" s="10" t="s">
        <v>53</v>
      </c>
      <c r="F821" s="10" t="s">
        <v>477</v>
      </c>
      <c r="G821" s="10" t="s">
        <v>3384</v>
      </c>
      <c r="H821" s="10" t="s">
        <v>3385</v>
      </c>
      <c r="I821" s="10" t="s">
        <v>3386</v>
      </c>
      <c r="J821" s="10"/>
      <c r="K821" s="10"/>
      <c r="L821" s="10"/>
      <c r="M821" s="10"/>
      <c r="N821" s="10"/>
      <c r="O821" s="10"/>
      <c r="P821" s="10"/>
      <c r="Q821" s="10"/>
    </row>
    <row r="822" spans="1:17">
      <c r="A822" s="11" t="s">
        <v>3387</v>
      </c>
      <c r="B822" s="15"/>
      <c r="C822" s="12" t="s">
        <v>18</v>
      </c>
      <c r="D822" s="12" t="s">
        <v>3151</v>
      </c>
      <c r="E822" s="12" t="s">
        <v>53</v>
      </c>
      <c r="F822" s="12" t="s">
        <v>3388</v>
      </c>
      <c r="G822" s="12" t="s">
        <v>3389</v>
      </c>
      <c r="H822" s="12" t="s">
        <v>3390</v>
      </c>
      <c r="I822" s="12"/>
      <c r="J822" s="10"/>
      <c r="K822" s="10"/>
      <c r="L822" s="10"/>
      <c r="M822" s="10"/>
      <c r="N822" s="10"/>
      <c r="O822" s="10"/>
      <c r="P822" s="10"/>
      <c r="Q822" s="10"/>
    </row>
    <row r="823" spans="1:17">
      <c r="A823" s="8" t="s">
        <v>3391</v>
      </c>
      <c r="B823" s="15"/>
      <c r="C823" s="10" t="s">
        <v>18</v>
      </c>
      <c r="D823" s="12" t="s">
        <v>3151</v>
      </c>
      <c r="E823" s="10" t="s">
        <v>53</v>
      </c>
      <c r="F823" s="10" t="s">
        <v>3392</v>
      </c>
      <c r="G823" s="10" t="s">
        <v>3393</v>
      </c>
      <c r="H823" s="10" t="s">
        <v>3394</v>
      </c>
      <c r="I823" s="10" t="s">
        <v>3395</v>
      </c>
      <c r="J823" s="10"/>
      <c r="K823" s="10"/>
      <c r="L823" s="10"/>
      <c r="M823" s="10"/>
      <c r="N823" s="10"/>
      <c r="O823" s="10"/>
      <c r="P823" s="10"/>
      <c r="Q823" s="10"/>
    </row>
    <row r="824" spans="1:17">
      <c r="A824" s="8" t="s">
        <v>3396</v>
      </c>
      <c r="B824" s="15"/>
      <c r="C824" s="10" t="s">
        <v>18</v>
      </c>
      <c r="D824" s="12" t="s">
        <v>3151</v>
      </c>
      <c r="E824" s="10" t="s">
        <v>69</v>
      </c>
      <c r="F824" s="14" t="s">
        <v>3397</v>
      </c>
      <c r="G824" s="14" t="s">
        <v>3398</v>
      </c>
      <c r="H824" s="14" t="s">
        <v>3399</v>
      </c>
      <c r="I824" s="14" t="s">
        <v>3400</v>
      </c>
      <c r="J824" s="10"/>
      <c r="K824" s="10"/>
      <c r="L824" s="10"/>
      <c r="M824" s="10"/>
      <c r="N824" s="10"/>
      <c r="O824" s="10"/>
      <c r="P824" s="10"/>
      <c r="Q824" s="10"/>
    </row>
    <row r="825" spans="1:17">
      <c r="A825" s="8" t="s">
        <v>3401</v>
      </c>
      <c r="B825" s="10"/>
      <c r="C825" s="10" t="s">
        <v>18</v>
      </c>
      <c r="D825" s="12" t="s">
        <v>3151</v>
      </c>
      <c r="E825" s="10" t="s">
        <v>53</v>
      </c>
      <c r="F825" s="10" t="s">
        <v>2346</v>
      </c>
      <c r="G825" s="10" t="s">
        <v>2624</v>
      </c>
      <c r="H825" s="10" t="s">
        <v>3402</v>
      </c>
      <c r="I825" s="10"/>
      <c r="J825" s="10"/>
      <c r="K825" s="10"/>
      <c r="L825" s="10"/>
      <c r="M825" s="10"/>
      <c r="N825" s="10"/>
      <c r="O825" s="10"/>
      <c r="P825" s="10"/>
      <c r="Q825" s="10"/>
    </row>
    <row r="826" spans="1:17">
      <c r="A826" s="11" t="s">
        <v>3403</v>
      </c>
      <c r="B826" s="15"/>
      <c r="C826" s="12" t="s">
        <v>18</v>
      </c>
      <c r="D826" s="12" t="s">
        <v>3151</v>
      </c>
      <c r="E826" s="12" t="s">
        <v>53</v>
      </c>
      <c r="F826" s="12" t="s">
        <v>3404</v>
      </c>
      <c r="G826" s="12" t="s">
        <v>3405</v>
      </c>
      <c r="H826" s="12" t="s">
        <v>3406</v>
      </c>
      <c r="I826" s="12"/>
      <c r="J826" s="10"/>
      <c r="K826" s="10"/>
      <c r="L826" s="10"/>
      <c r="M826" s="10"/>
      <c r="N826" s="10"/>
      <c r="O826" s="10"/>
      <c r="P826" s="10"/>
      <c r="Q826" s="10"/>
    </row>
    <row r="827" spans="1:17">
      <c r="A827" s="11" t="s">
        <v>3407</v>
      </c>
      <c r="B827" s="15"/>
      <c r="C827" s="10" t="s">
        <v>18</v>
      </c>
      <c r="D827" s="12" t="s">
        <v>3151</v>
      </c>
      <c r="E827" s="10" t="s">
        <v>32</v>
      </c>
      <c r="F827" s="12" t="s">
        <v>3408</v>
      </c>
      <c r="G827" s="12" t="s">
        <v>3409</v>
      </c>
      <c r="H827" s="12" t="s">
        <v>3410</v>
      </c>
      <c r="I827" s="12" t="s">
        <v>3411</v>
      </c>
      <c r="J827" s="10"/>
      <c r="K827" s="10"/>
      <c r="L827" s="10"/>
      <c r="M827" s="10"/>
      <c r="N827" s="10"/>
      <c r="O827" s="10"/>
      <c r="P827" s="10"/>
      <c r="Q827" s="10"/>
    </row>
    <row r="828" spans="1:17">
      <c r="A828" s="11" t="s">
        <v>3412</v>
      </c>
      <c r="B828" s="15"/>
      <c r="C828" s="12" t="s">
        <v>18</v>
      </c>
      <c r="D828" s="12" t="s">
        <v>3151</v>
      </c>
      <c r="E828" s="12" t="s">
        <v>69</v>
      </c>
      <c r="F828" s="12" t="s">
        <v>3413</v>
      </c>
      <c r="G828" s="12" t="s">
        <v>3414</v>
      </c>
      <c r="H828" s="12" t="s">
        <v>3415</v>
      </c>
      <c r="I828" s="12" t="s">
        <v>3416</v>
      </c>
      <c r="J828" s="10"/>
      <c r="K828" s="10"/>
      <c r="L828" s="10"/>
      <c r="M828" s="10"/>
      <c r="N828" s="10"/>
      <c r="O828" s="10"/>
      <c r="P828" s="10"/>
      <c r="Q828" s="10"/>
    </row>
    <row r="829" spans="1:17">
      <c r="A829" s="13" t="s">
        <v>3417</v>
      </c>
      <c r="B829" s="15"/>
      <c r="C829" s="10" t="s">
        <v>18</v>
      </c>
      <c r="D829" s="12" t="s">
        <v>3151</v>
      </c>
      <c r="E829" s="10" t="s">
        <v>20</v>
      </c>
      <c r="F829" s="14" t="s">
        <v>3418</v>
      </c>
      <c r="G829" s="14" t="s">
        <v>3419</v>
      </c>
      <c r="H829" s="14" t="s">
        <v>3420</v>
      </c>
      <c r="I829" s="14" t="s">
        <v>3421</v>
      </c>
      <c r="J829" s="14"/>
      <c r="K829" s="10"/>
      <c r="L829" s="10"/>
      <c r="M829" s="10"/>
      <c r="N829" s="10"/>
      <c r="O829" s="10"/>
      <c r="P829" s="10"/>
      <c r="Q829" s="10"/>
    </row>
    <row r="830" spans="1:17">
      <c r="A830" s="13" t="s">
        <v>3422</v>
      </c>
      <c r="B830" s="14"/>
      <c r="C830" s="10" t="s">
        <v>18</v>
      </c>
      <c r="D830" s="12" t="s">
        <v>3151</v>
      </c>
      <c r="E830" s="49" t="s">
        <v>20</v>
      </c>
      <c r="F830" s="14" t="s">
        <v>3423</v>
      </c>
      <c r="G830" s="14" t="s">
        <v>3424</v>
      </c>
      <c r="H830" s="14" t="s">
        <v>3425</v>
      </c>
      <c r="I830" s="14" t="s">
        <v>3426</v>
      </c>
      <c r="J830" s="10"/>
      <c r="K830" s="10"/>
      <c r="L830" s="10"/>
      <c r="M830" s="10"/>
      <c r="N830" s="10"/>
      <c r="O830" s="10"/>
      <c r="P830" s="10"/>
      <c r="Q830" s="10"/>
    </row>
    <row r="831" spans="1:17">
      <c r="A831" s="8" t="s">
        <v>3427</v>
      </c>
      <c r="B831" s="15"/>
      <c r="C831" s="10" t="s">
        <v>18</v>
      </c>
      <c r="D831" s="12" t="s">
        <v>3151</v>
      </c>
      <c r="E831" s="10" t="s">
        <v>20</v>
      </c>
      <c r="F831" s="10" t="s">
        <v>3428</v>
      </c>
      <c r="G831" s="10" t="s">
        <v>3429</v>
      </c>
      <c r="H831" s="10" t="s">
        <v>2939</v>
      </c>
      <c r="I831" s="10" t="s">
        <v>3430</v>
      </c>
      <c r="J831" s="10"/>
      <c r="K831" s="10"/>
      <c r="L831" s="10"/>
      <c r="M831" s="10"/>
      <c r="N831" s="10"/>
      <c r="O831" s="10"/>
      <c r="P831" s="10"/>
      <c r="Q831" s="10"/>
    </row>
    <row r="832" spans="1:17">
      <c r="A832" s="8" t="s">
        <v>3431</v>
      </c>
      <c r="B832" s="15"/>
      <c r="C832" s="10" t="s">
        <v>18</v>
      </c>
      <c r="D832" s="12" t="s">
        <v>3151</v>
      </c>
      <c r="E832" s="10" t="s">
        <v>53</v>
      </c>
      <c r="F832" s="10" t="s">
        <v>3428</v>
      </c>
      <c r="G832" s="10" t="s">
        <v>3429</v>
      </c>
      <c r="H832" s="10" t="s">
        <v>2939</v>
      </c>
      <c r="I832" s="10" t="s">
        <v>3430</v>
      </c>
      <c r="J832" s="10"/>
      <c r="K832" s="10"/>
      <c r="L832" s="10"/>
      <c r="M832" s="10"/>
      <c r="N832" s="10"/>
      <c r="O832" s="10"/>
      <c r="P832" s="10"/>
      <c r="Q832" s="10"/>
    </row>
    <row r="833" spans="1:17">
      <c r="A833" s="8" t="s">
        <v>3432</v>
      </c>
      <c r="B833" s="15"/>
      <c r="C833" s="10" t="s">
        <v>18</v>
      </c>
      <c r="D833" s="12" t="s">
        <v>3151</v>
      </c>
      <c r="E833" s="10" t="s">
        <v>69</v>
      </c>
      <c r="F833" s="10" t="s">
        <v>3433</v>
      </c>
      <c r="G833" s="10" t="s">
        <v>2347</v>
      </c>
      <c r="H833" s="10" t="s">
        <v>3434</v>
      </c>
      <c r="I833" s="10" t="s">
        <v>3435</v>
      </c>
      <c r="J833" s="10"/>
      <c r="K833" s="10"/>
      <c r="L833" s="10"/>
      <c r="M833" s="10"/>
      <c r="N833" s="10"/>
      <c r="O833" s="10"/>
      <c r="P833" s="10"/>
      <c r="Q833" s="10"/>
    </row>
    <row r="834" spans="1:17">
      <c r="A834" s="8" t="s">
        <v>3436</v>
      </c>
      <c r="B834" s="15"/>
      <c r="C834" s="10" t="s">
        <v>18</v>
      </c>
      <c r="D834" s="12" t="s">
        <v>3151</v>
      </c>
      <c r="E834" s="10" t="s">
        <v>53</v>
      </c>
      <c r="F834" s="10" t="s">
        <v>3437</v>
      </c>
      <c r="G834" s="10" t="s">
        <v>3438</v>
      </c>
      <c r="H834" s="10" t="s">
        <v>3439</v>
      </c>
      <c r="I834" s="10" t="s">
        <v>3440</v>
      </c>
      <c r="J834" s="10"/>
      <c r="K834" s="10"/>
      <c r="L834" s="10"/>
      <c r="M834" s="10"/>
      <c r="N834" s="10"/>
      <c r="O834" s="10"/>
      <c r="P834" s="10"/>
      <c r="Q834" s="10"/>
    </row>
    <row r="835" spans="1:17">
      <c r="A835" s="8" t="s">
        <v>3441</v>
      </c>
      <c r="B835" s="15"/>
      <c r="C835" s="10" t="s">
        <v>18</v>
      </c>
      <c r="D835" s="12" t="s">
        <v>3151</v>
      </c>
      <c r="E835" s="10" t="s">
        <v>53</v>
      </c>
      <c r="F835" s="10" t="s">
        <v>3442</v>
      </c>
      <c r="G835" s="10">
        <v>1234567890</v>
      </c>
      <c r="H835" s="10" t="s">
        <v>3443</v>
      </c>
      <c r="I835" s="10" t="s">
        <v>3444</v>
      </c>
      <c r="J835" s="10"/>
      <c r="K835" s="10"/>
      <c r="L835" s="10"/>
      <c r="M835" s="10"/>
      <c r="N835" s="10"/>
      <c r="O835" s="10"/>
      <c r="P835" s="10"/>
      <c r="Q835" s="10"/>
    </row>
    <row r="836" spans="1:17">
      <c r="A836" s="8" t="s">
        <v>3445</v>
      </c>
      <c r="B836" s="10"/>
      <c r="C836" s="10" t="s">
        <v>18</v>
      </c>
      <c r="D836" s="12" t="s">
        <v>3151</v>
      </c>
      <c r="E836" s="10" t="s">
        <v>32</v>
      </c>
      <c r="F836" s="10" t="s">
        <v>3446</v>
      </c>
      <c r="G836" s="10" t="s">
        <v>3447</v>
      </c>
      <c r="H836" s="10" t="s">
        <v>3448</v>
      </c>
      <c r="I836" s="10" t="s">
        <v>3449</v>
      </c>
      <c r="J836" s="10"/>
      <c r="K836" s="10"/>
      <c r="L836" s="10"/>
      <c r="M836" s="10"/>
      <c r="N836" s="10"/>
      <c r="O836" s="10"/>
      <c r="P836" s="10"/>
      <c r="Q836" s="10"/>
    </row>
    <row r="837" spans="1:17">
      <c r="A837" s="8" t="s">
        <v>3450</v>
      </c>
      <c r="B837" s="15"/>
      <c r="C837" s="10" t="s">
        <v>18</v>
      </c>
      <c r="D837" s="12" t="s">
        <v>3151</v>
      </c>
      <c r="E837" s="10" t="s">
        <v>53</v>
      </c>
      <c r="F837" s="10" t="s">
        <v>3451</v>
      </c>
      <c r="G837" s="10" t="s">
        <v>3452</v>
      </c>
      <c r="H837" s="10" t="s">
        <v>3453</v>
      </c>
      <c r="I837" s="10" t="s">
        <v>3454</v>
      </c>
      <c r="J837" s="10"/>
      <c r="K837" s="10"/>
      <c r="L837" s="10"/>
      <c r="M837" s="10"/>
      <c r="N837" s="10"/>
      <c r="O837" s="10"/>
      <c r="P837" s="10"/>
      <c r="Q837" s="10"/>
    </row>
    <row r="838" spans="1:17">
      <c r="A838" s="8" t="s">
        <v>3455</v>
      </c>
      <c r="B838" s="15"/>
      <c r="C838" s="10" t="s">
        <v>18</v>
      </c>
      <c r="D838" s="12" t="s">
        <v>3151</v>
      </c>
      <c r="E838" s="10" t="s">
        <v>53</v>
      </c>
      <c r="F838" s="10" t="s">
        <v>3456</v>
      </c>
      <c r="G838" s="10" t="s">
        <v>3457</v>
      </c>
      <c r="H838" s="10" t="s">
        <v>3458</v>
      </c>
      <c r="I838" s="10" t="s">
        <v>3459</v>
      </c>
      <c r="J838" s="10"/>
      <c r="K838" s="10"/>
      <c r="L838" s="10"/>
      <c r="M838" s="10"/>
      <c r="N838" s="10"/>
      <c r="O838" s="10"/>
      <c r="P838" s="10"/>
      <c r="Q838" s="10"/>
    </row>
    <row r="839" spans="1:17">
      <c r="A839" s="8" t="s">
        <v>3460</v>
      </c>
      <c r="B839" s="15"/>
      <c r="C839" s="10" t="s">
        <v>18</v>
      </c>
      <c r="D839" s="12" t="s">
        <v>3151</v>
      </c>
      <c r="E839" s="10" t="s">
        <v>20</v>
      </c>
      <c r="F839" s="10" t="s">
        <v>3461</v>
      </c>
      <c r="G839" s="10" t="s">
        <v>3462</v>
      </c>
      <c r="H839" s="10" t="s">
        <v>3463</v>
      </c>
      <c r="I839" s="10" t="s">
        <v>389</v>
      </c>
      <c r="J839" s="10"/>
      <c r="K839" s="10"/>
      <c r="L839" s="10"/>
      <c r="M839" s="10"/>
      <c r="N839" s="10"/>
      <c r="O839" s="10"/>
      <c r="P839" s="10"/>
      <c r="Q839" s="10"/>
    </row>
    <row r="840" spans="1:17">
      <c r="A840" s="11" t="s">
        <v>3464</v>
      </c>
      <c r="B840" s="15"/>
      <c r="C840" s="12" t="s">
        <v>18</v>
      </c>
      <c r="D840" s="12" t="s">
        <v>3151</v>
      </c>
      <c r="E840" s="12" t="s">
        <v>20</v>
      </c>
      <c r="F840" s="12" t="s">
        <v>3465</v>
      </c>
      <c r="G840" s="12" t="s">
        <v>3466</v>
      </c>
      <c r="H840" s="12" t="s">
        <v>3467</v>
      </c>
      <c r="I840" s="12" t="s">
        <v>3468</v>
      </c>
      <c r="J840" s="10"/>
      <c r="K840" s="10"/>
      <c r="L840" s="10"/>
      <c r="M840" s="10"/>
      <c r="N840" s="10"/>
      <c r="O840" s="10"/>
      <c r="P840" s="10"/>
      <c r="Q840" s="10"/>
    </row>
    <row r="841" spans="1:17">
      <c r="A841" s="8" t="s">
        <v>3469</v>
      </c>
      <c r="B841" s="15"/>
      <c r="C841" s="10" t="s">
        <v>18</v>
      </c>
      <c r="D841" s="12" t="s">
        <v>3151</v>
      </c>
      <c r="E841" s="10" t="s">
        <v>20</v>
      </c>
      <c r="F841" s="10" t="s">
        <v>3470</v>
      </c>
      <c r="G841" s="10" t="s">
        <v>3471</v>
      </c>
      <c r="H841" s="10" t="s">
        <v>3472</v>
      </c>
      <c r="I841" s="10" t="s">
        <v>3473</v>
      </c>
      <c r="J841" s="10"/>
      <c r="K841" s="10"/>
      <c r="L841" s="10"/>
      <c r="M841" s="10"/>
      <c r="N841" s="10"/>
      <c r="O841" s="10"/>
      <c r="P841" s="10"/>
      <c r="Q841" s="10"/>
    </row>
    <row r="842" spans="1:17">
      <c r="A842" s="8" t="s">
        <v>3474</v>
      </c>
      <c r="B842" s="15"/>
      <c r="C842" s="10" t="s">
        <v>18</v>
      </c>
      <c r="D842" s="12" t="s">
        <v>3151</v>
      </c>
      <c r="E842" s="10" t="s">
        <v>20</v>
      </c>
      <c r="F842" s="10" t="s">
        <v>305</v>
      </c>
      <c r="G842" s="10" t="s">
        <v>307</v>
      </c>
      <c r="H842" s="10" t="s">
        <v>2210</v>
      </c>
      <c r="I842" s="10" t="s">
        <v>2211</v>
      </c>
      <c r="J842" s="10"/>
      <c r="K842" s="10"/>
      <c r="L842" s="10"/>
      <c r="M842" s="10"/>
      <c r="N842" s="10"/>
      <c r="O842" s="10"/>
      <c r="P842" s="10"/>
      <c r="Q842" s="10"/>
    </row>
    <row r="843" spans="1:17">
      <c r="A843" s="13" t="s">
        <v>3475</v>
      </c>
      <c r="B843" s="15"/>
      <c r="C843" s="10" t="s">
        <v>18</v>
      </c>
      <c r="D843" s="12" t="s">
        <v>3151</v>
      </c>
      <c r="E843" s="10" t="s">
        <v>20</v>
      </c>
      <c r="F843" s="14" t="s">
        <v>535</v>
      </c>
      <c r="G843" s="14" t="s">
        <v>3476</v>
      </c>
      <c r="H843" s="14" t="s">
        <v>3477</v>
      </c>
      <c r="I843" s="14" t="s">
        <v>3478</v>
      </c>
      <c r="J843" s="14"/>
      <c r="K843" s="10"/>
      <c r="L843" s="10"/>
      <c r="M843" s="10"/>
      <c r="N843" s="10"/>
      <c r="O843" s="10"/>
      <c r="P843" s="10"/>
      <c r="Q843" s="10"/>
    </row>
    <row r="844" spans="1:17">
      <c r="A844" s="11" t="s">
        <v>3479</v>
      </c>
      <c r="B844" s="15"/>
      <c r="C844" s="12" t="s">
        <v>18</v>
      </c>
      <c r="D844" s="12" t="s">
        <v>3151</v>
      </c>
      <c r="E844" s="12" t="s">
        <v>69</v>
      </c>
      <c r="F844" s="12" t="s">
        <v>3480</v>
      </c>
      <c r="G844" s="12" t="s">
        <v>3481</v>
      </c>
      <c r="H844" s="12" t="s">
        <v>3482</v>
      </c>
      <c r="I844" s="12"/>
      <c r="J844" s="10"/>
      <c r="K844" s="10"/>
      <c r="L844" s="10"/>
      <c r="M844" s="10"/>
      <c r="N844" s="10"/>
      <c r="O844" s="10"/>
      <c r="P844" s="10"/>
      <c r="Q844" s="10"/>
    </row>
    <row r="845" spans="1:17">
      <c r="A845" s="8" t="s">
        <v>3483</v>
      </c>
      <c r="B845" s="15"/>
      <c r="C845" s="10" t="s">
        <v>18</v>
      </c>
      <c r="D845" s="12" t="s">
        <v>3151</v>
      </c>
      <c r="E845" s="10" t="s">
        <v>69</v>
      </c>
      <c r="F845" s="10" t="s">
        <v>3484</v>
      </c>
      <c r="G845" s="10" t="s">
        <v>3485</v>
      </c>
      <c r="H845" s="10" t="s">
        <v>3486</v>
      </c>
      <c r="I845" s="10" t="s">
        <v>3487</v>
      </c>
      <c r="J845" s="10"/>
      <c r="K845" s="10"/>
      <c r="L845" s="10"/>
      <c r="M845" s="10"/>
      <c r="N845" s="10"/>
      <c r="O845" s="10"/>
      <c r="P845" s="10"/>
      <c r="Q845" s="10"/>
    </row>
    <row r="846" spans="1:17">
      <c r="A846" s="8" t="s">
        <v>3488</v>
      </c>
      <c r="B846" s="15"/>
      <c r="C846" s="10" t="s">
        <v>18</v>
      </c>
      <c r="D846" s="12" t="s">
        <v>3151</v>
      </c>
      <c r="E846" s="10" t="s">
        <v>32</v>
      </c>
      <c r="F846" s="10" t="s">
        <v>3489</v>
      </c>
      <c r="G846" s="10" t="s">
        <v>3490</v>
      </c>
      <c r="H846" s="10" t="s">
        <v>3491</v>
      </c>
      <c r="I846" s="10" t="s">
        <v>3492</v>
      </c>
      <c r="J846" s="10"/>
      <c r="K846" s="10"/>
      <c r="L846" s="10"/>
      <c r="M846" s="10"/>
      <c r="N846" s="10"/>
      <c r="O846" s="10"/>
      <c r="P846" s="10"/>
      <c r="Q846" s="10"/>
    </row>
    <row r="847" spans="1:17">
      <c r="A847" s="8" t="s">
        <v>3493</v>
      </c>
      <c r="B847" s="15"/>
      <c r="C847" s="10" t="s">
        <v>18</v>
      </c>
      <c r="D847" s="12" t="s">
        <v>3151</v>
      </c>
      <c r="E847" s="10" t="s">
        <v>69</v>
      </c>
      <c r="F847" s="10" t="s">
        <v>3494</v>
      </c>
      <c r="G847" s="10" t="s">
        <v>3495</v>
      </c>
      <c r="H847" s="10" t="s">
        <v>3496</v>
      </c>
      <c r="I847" s="10" t="s">
        <v>3497</v>
      </c>
      <c r="J847" s="10"/>
      <c r="K847" s="10"/>
      <c r="L847" s="10"/>
      <c r="M847" s="10"/>
      <c r="N847" s="10"/>
      <c r="O847" s="10"/>
      <c r="P847" s="10"/>
      <c r="Q847" s="10"/>
    </row>
    <row r="848" spans="1:17">
      <c r="A848" s="8" t="s">
        <v>3498</v>
      </c>
      <c r="B848" s="15"/>
      <c r="C848" s="10" t="s">
        <v>18</v>
      </c>
      <c r="D848" s="12" t="s">
        <v>3151</v>
      </c>
      <c r="E848" s="10" t="s">
        <v>32</v>
      </c>
      <c r="F848" s="10" t="s">
        <v>3499</v>
      </c>
      <c r="G848" s="10" t="s">
        <v>3500</v>
      </c>
      <c r="H848" s="10" t="s">
        <v>3501</v>
      </c>
      <c r="I848" s="10" t="s">
        <v>3502</v>
      </c>
      <c r="J848" s="10"/>
      <c r="K848" s="10"/>
      <c r="L848" s="10"/>
      <c r="M848" s="10"/>
      <c r="N848" s="10"/>
      <c r="O848" s="10"/>
      <c r="P848" s="10"/>
      <c r="Q848" s="10"/>
    </row>
    <row r="849" spans="1:17">
      <c r="A849" s="13" t="s">
        <v>3503</v>
      </c>
      <c r="B849" s="15"/>
      <c r="C849" s="10" t="s">
        <v>18</v>
      </c>
      <c r="D849" s="12" t="s">
        <v>3151</v>
      </c>
      <c r="E849" s="10" t="s">
        <v>53</v>
      </c>
      <c r="F849" s="14" t="s">
        <v>3504</v>
      </c>
      <c r="G849" s="14" t="s">
        <v>3439</v>
      </c>
      <c r="H849" s="14" t="s">
        <v>3505</v>
      </c>
      <c r="I849" s="14" t="s">
        <v>3295</v>
      </c>
      <c r="J849" s="14"/>
      <c r="K849" s="10"/>
      <c r="L849" s="10"/>
      <c r="M849" s="10"/>
      <c r="N849" s="10"/>
      <c r="O849" s="10"/>
      <c r="P849" s="10"/>
      <c r="Q849" s="10"/>
    </row>
    <row r="850" spans="1:17">
      <c r="A850" s="8" t="s">
        <v>3506</v>
      </c>
      <c r="B850" s="15"/>
      <c r="C850" s="10" t="s">
        <v>18</v>
      </c>
      <c r="D850" s="12" t="s">
        <v>3151</v>
      </c>
      <c r="E850" s="10" t="s">
        <v>20</v>
      </c>
      <c r="F850" s="10" t="s">
        <v>535</v>
      </c>
      <c r="G850" s="10" t="s">
        <v>3241</v>
      </c>
      <c r="H850" s="10" t="s">
        <v>3507</v>
      </c>
      <c r="I850" s="10" t="s">
        <v>3508</v>
      </c>
      <c r="J850" s="10"/>
      <c r="K850" s="10"/>
      <c r="L850" s="10"/>
      <c r="M850" s="10"/>
      <c r="N850" s="10"/>
      <c r="O850" s="10"/>
      <c r="P850" s="10"/>
      <c r="Q850" s="10"/>
    </row>
    <row r="851" spans="1:17">
      <c r="A851" s="13" t="s">
        <v>3509</v>
      </c>
      <c r="B851" s="15"/>
      <c r="C851" s="10" t="s">
        <v>18</v>
      </c>
      <c r="D851" s="12" t="s">
        <v>3151</v>
      </c>
      <c r="E851" s="10" t="s">
        <v>32</v>
      </c>
      <c r="F851" s="14" t="s">
        <v>3510</v>
      </c>
      <c r="G851" s="14" t="s">
        <v>3177</v>
      </c>
      <c r="H851" s="14" t="s">
        <v>3511</v>
      </c>
      <c r="I851" s="14" t="s">
        <v>3512</v>
      </c>
      <c r="J851" s="14"/>
      <c r="K851" s="10"/>
      <c r="L851" s="10"/>
      <c r="M851" s="10"/>
      <c r="N851" s="10"/>
      <c r="O851" s="10"/>
      <c r="P851" s="10"/>
      <c r="Q851" s="10"/>
    </row>
    <row r="852" spans="1:17">
      <c r="A852" s="55" t="s">
        <v>3513</v>
      </c>
      <c r="B852" s="15"/>
      <c r="C852" s="10" t="s">
        <v>18</v>
      </c>
      <c r="D852" s="12" t="s">
        <v>3151</v>
      </c>
      <c r="E852" s="49" t="s">
        <v>20</v>
      </c>
      <c r="F852" s="49" t="s">
        <v>3514</v>
      </c>
      <c r="G852" s="49" t="s">
        <v>3515</v>
      </c>
      <c r="H852" s="49" t="s">
        <v>3516</v>
      </c>
      <c r="I852" s="49" t="s">
        <v>3517</v>
      </c>
      <c r="J852" s="10"/>
      <c r="K852" s="10"/>
      <c r="L852" s="10"/>
      <c r="M852" s="10"/>
      <c r="N852" s="10"/>
      <c r="O852" s="10"/>
      <c r="P852" s="10"/>
      <c r="Q852" s="10"/>
    </row>
    <row r="853" spans="1:17">
      <c r="A853" s="8" t="s">
        <v>3518</v>
      </c>
      <c r="B853" s="15"/>
      <c r="C853" s="10" t="s">
        <v>18</v>
      </c>
      <c r="D853" s="12" t="s">
        <v>3151</v>
      </c>
      <c r="E853" s="10" t="s">
        <v>20</v>
      </c>
      <c r="F853" s="10">
        <v>90</v>
      </c>
      <c r="G853" s="10">
        <v>180</v>
      </c>
      <c r="H853" s="10">
        <v>240</v>
      </c>
      <c r="I853" s="10">
        <v>360</v>
      </c>
      <c r="J853" s="10"/>
      <c r="K853" s="10"/>
      <c r="L853" s="10"/>
      <c r="M853" s="10"/>
      <c r="N853" s="10"/>
      <c r="O853" s="10"/>
      <c r="P853" s="10"/>
      <c r="Q853" s="10"/>
    </row>
    <row r="854" spans="1:17">
      <c r="A854" s="8" t="s">
        <v>3519</v>
      </c>
      <c r="B854" s="10"/>
      <c r="C854" s="12" t="s">
        <v>18</v>
      </c>
      <c r="D854" s="12" t="s">
        <v>3151</v>
      </c>
      <c r="E854" s="10" t="s">
        <v>20</v>
      </c>
      <c r="F854" s="10" t="s">
        <v>3520</v>
      </c>
      <c r="G854" s="10" t="s">
        <v>3521</v>
      </c>
      <c r="H854" s="10" t="s">
        <v>3522</v>
      </c>
      <c r="I854" s="10" t="s">
        <v>3523</v>
      </c>
      <c r="J854" s="10"/>
      <c r="K854" s="10"/>
      <c r="L854" s="10"/>
      <c r="M854" s="10"/>
      <c r="N854" s="10"/>
      <c r="O854" s="10"/>
      <c r="P854" s="10"/>
      <c r="Q854" s="10"/>
    </row>
    <row r="855" spans="1:17">
      <c r="A855" s="11" t="s">
        <v>3524</v>
      </c>
      <c r="B855" s="15"/>
      <c r="C855" s="12" t="s">
        <v>18</v>
      </c>
      <c r="D855" s="12" t="s">
        <v>3151</v>
      </c>
      <c r="E855" s="12" t="s">
        <v>69</v>
      </c>
      <c r="F855" s="12" t="s">
        <v>3525</v>
      </c>
      <c r="G855" s="12" t="s">
        <v>3526</v>
      </c>
      <c r="H855" s="12" t="s">
        <v>3527</v>
      </c>
      <c r="I855" s="12" t="s">
        <v>3528</v>
      </c>
      <c r="J855" s="10"/>
      <c r="K855" s="10"/>
      <c r="L855" s="10"/>
      <c r="M855" s="10"/>
      <c r="N855" s="10"/>
      <c r="O855" s="10"/>
      <c r="P855" s="10"/>
      <c r="Q855" s="10"/>
    </row>
    <row r="856" spans="1:17">
      <c r="A856" s="11" t="s">
        <v>3529</v>
      </c>
      <c r="B856" s="15"/>
      <c r="C856" s="12" t="s">
        <v>18</v>
      </c>
      <c r="D856" s="12" t="s">
        <v>3151</v>
      </c>
      <c r="E856" s="12" t="s">
        <v>69</v>
      </c>
      <c r="F856" s="12" t="s">
        <v>3530</v>
      </c>
      <c r="G856" s="12" t="s">
        <v>3531</v>
      </c>
      <c r="H856" s="12" t="s">
        <v>3532</v>
      </c>
      <c r="I856" s="12" t="s">
        <v>3533</v>
      </c>
      <c r="J856" s="10"/>
      <c r="K856" s="10"/>
      <c r="L856" s="10"/>
      <c r="M856" s="10"/>
      <c r="N856" s="10"/>
      <c r="O856" s="10"/>
      <c r="P856" s="10"/>
      <c r="Q856" s="10"/>
    </row>
    <row r="857" spans="1:17">
      <c r="A857" s="8" t="s">
        <v>3534</v>
      </c>
      <c r="B857" s="15"/>
      <c r="C857" s="10" t="s">
        <v>18</v>
      </c>
      <c r="D857" s="12" t="s">
        <v>3151</v>
      </c>
      <c r="E857" s="10" t="s">
        <v>32</v>
      </c>
      <c r="F857" s="10" t="s">
        <v>3535</v>
      </c>
      <c r="G857" s="10" t="s">
        <v>3536</v>
      </c>
      <c r="H857" s="10" t="s">
        <v>3537</v>
      </c>
      <c r="I857" s="10" t="s">
        <v>3538</v>
      </c>
      <c r="J857" s="10"/>
      <c r="K857" s="10"/>
      <c r="L857" s="10"/>
      <c r="M857" s="10"/>
      <c r="N857" s="10"/>
      <c r="O857" s="10"/>
      <c r="P857" s="10"/>
      <c r="Q857" s="10"/>
    </row>
    <row r="858" spans="1:17">
      <c r="A858" s="11" t="s">
        <v>3539</v>
      </c>
      <c r="B858" s="12"/>
      <c r="C858" s="12" t="s">
        <v>18</v>
      </c>
      <c r="D858" s="12" t="s">
        <v>3540</v>
      </c>
      <c r="E858" s="12" t="s">
        <v>69</v>
      </c>
      <c r="F858" s="12" t="s">
        <v>3541</v>
      </c>
      <c r="G858" s="12" t="s">
        <v>3542</v>
      </c>
      <c r="H858" s="12" t="s">
        <v>3543</v>
      </c>
      <c r="I858" s="12" t="s">
        <v>3544</v>
      </c>
      <c r="J858" s="10"/>
      <c r="K858" s="10"/>
      <c r="L858" s="10"/>
      <c r="M858" s="10"/>
      <c r="N858" s="10"/>
      <c r="O858" s="10"/>
      <c r="P858" s="10"/>
      <c r="Q858" s="10"/>
    </row>
    <row r="859" spans="1:17">
      <c r="A859" s="11" t="s">
        <v>3545</v>
      </c>
      <c r="B859" s="12"/>
      <c r="C859" s="12" t="s">
        <v>18</v>
      </c>
      <c r="D859" s="12" t="s">
        <v>3540</v>
      </c>
      <c r="E859" s="12" t="s">
        <v>53</v>
      </c>
      <c r="F859" s="12" t="s">
        <v>3546</v>
      </c>
      <c r="G859" s="12" t="s">
        <v>3547</v>
      </c>
      <c r="H859" s="12" t="s">
        <v>3548</v>
      </c>
      <c r="I859" s="12" t="s">
        <v>3549</v>
      </c>
      <c r="J859" s="10"/>
      <c r="K859" s="10"/>
      <c r="L859" s="10"/>
      <c r="M859" s="10"/>
      <c r="N859" s="10"/>
      <c r="O859" s="10"/>
      <c r="P859" s="10"/>
      <c r="Q859" s="10"/>
    </row>
    <row r="860" spans="1:17">
      <c r="A860" s="11" t="s">
        <v>3550</v>
      </c>
      <c r="B860" s="12"/>
      <c r="C860" s="12" t="s">
        <v>18</v>
      </c>
      <c r="D860" s="12" t="s">
        <v>3540</v>
      </c>
      <c r="E860" s="12" t="s">
        <v>32</v>
      </c>
      <c r="F860" s="12" t="s">
        <v>3551</v>
      </c>
      <c r="G860" s="12" t="s">
        <v>3552</v>
      </c>
      <c r="H860" s="12" t="s">
        <v>3553</v>
      </c>
      <c r="I860" s="12" t="s">
        <v>3554</v>
      </c>
      <c r="J860" s="10"/>
      <c r="K860" s="10"/>
      <c r="L860" s="10"/>
      <c r="M860" s="10"/>
      <c r="N860" s="10"/>
      <c r="O860" s="10"/>
      <c r="P860" s="10"/>
      <c r="Q860" s="10"/>
    </row>
    <row r="861" spans="1:17">
      <c r="A861" s="11" t="s">
        <v>3555</v>
      </c>
      <c r="B861" s="12"/>
      <c r="C861" s="12" t="s">
        <v>18</v>
      </c>
      <c r="D861" s="12" t="s">
        <v>3540</v>
      </c>
      <c r="E861" s="12" t="s">
        <v>20</v>
      </c>
      <c r="F861" s="12" t="s">
        <v>3556</v>
      </c>
      <c r="G861" s="12" t="s">
        <v>3557</v>
      </c>
      <c r="H861" s="12" t="s">
        <v>3558</v>
      </c>
      <c r="I861" s="12" t="s">
        <v>3559</v>
      </c>
      <c r="J861" s="10"/>
      <c r="K861" s="10"/>
      <c r="L861" s="10"/>
      <c r="M861" s="10"/>
      <c r="N861" s="10"/>
      <c r="O861" s="10"/>
      <c r="P861" s="10"/>
      <c r="Q861" s="10"/>
    </row>
    <row r="862" spans="1:17">
      <c r="A862" s="11" t="s">
        <v>3560</v>
      </c>
      <c r="B862" s="12"/>
      <c r="C862" s="12" t="s">
        <v>18</v>
      </c>
      <c r="D862" s="12" t="s">
        <v>3540</v>
      </c>
      <c r="E862" s="12" t="s">
        <v>53</v>
      </c>
      <c r="F862" s="12" t="s">
        <v>3561</v>
      </c>
      <c r="G862" s="12" t="s">
        <v>3562</v>
      </c>
      <c r="H862" s="12" t="s">
        <v>3563</v>
      </c>
      <c r="I862" s="12" t="s">
        <v>3564</v>
      </c>
      <c r="J862" s="10"/>
      <c r="K862" s="10"/>
      <c r="L862" s="10"/>
      <c r="M862" s="10"/>
      <c r="N862" s="10"/>
      <c r="O862" s="10"/>
      <c r="P862" s="10"/>
      <c r="Q862" s="10"/>
    </row>
    <row r="863" spans="1:17">
      <c r="A863" s="11" t="s">
        <v>3565</v>
      </c>
      <c r="B863" s="12"/>
      <c r="C863" s="12" t="s">
        <v>18</v>
      </c>
      <c r="D863" s="12" t="s">
        <v>3540</v>
      </c>
      <c r="E863" s="12" t="s">
        <v>53</v>
      </c>
      <c r="F863" s="12" t="s">
        <v>3566</v>
      </c>
      <c r="G863" s="12" t="s">
        <v>3567</v>
      </c>
      <c r="H863" s="12" t="s">
        <v>3568</v>
      </c>
      <c r="I863" s="12" t="s">
        <v>3569</v>
      </c>
      <c r="J863" s="10"/>
      <c r="K863" s="10"/>
      <c r="L863" s="10"/>
      <c r="M863" s="10"/>
      <c r="N863" s="10"/>
      <c r="O863" s="10"/>
      <c r="P863" s="10"/>
      <c r="Q863" s="10"/>
    </row>
    <row r="864" spans="1:17">
      <c r="A864" s="11" t="s">
        <v>3570</v>
      </c>
      <c r="B864" s="12"/>
      <c r="C864" s="12" t="s">
        <v>18</v>
      </c>
      <c r="D864" s="12" t="s">
        <v>3540</v>
      </c>
      <c r="E864" s="12" t="s">
        <v>69</v>
      </c>
      <c r="F864" s="12" t="s">
        <v>3571</v>
      </c>
      <c r="G864" s="12" t="s">
        <v>3572</v>
      </c>
      <c r="H864" s="12" t="s">
        <v>3573</v>
      </c>
      <c r="I864" s="12" t="s">
        <v>3574</v>
      </c>
      <c r="J864" s="10"/>
      <c r="K864" s="10"/>
      <c r="L864" s="10"/>
      <c r="M864" s="10"/>
      <c r="N864" s="10"/>
      <c r="O864" s="10"/>
      <c r="P864" s="10"/>
      <c r="Q864" s="10"/>
    </row>
    <row r="865" spans="1:17">
      <c r="A865" s="11" t="s">
        <v>3575</v>
      </c>
      <c r="B865" s="12"/>
      <c r="C865" s="12" t="s">
        <v>18</v>
      </c>
      <c r="D865" s="12" t="s">
        <v>3540</v>
      </c>
      <c r="E865" s="12" t="s">
        <v>32</v>
      </c>
      <c r="F865" s="12" t="s">
        <v>3576</v>
      </c>
      <c r="G865" s="12" t="s">
        <v>3577</v>
      </c>
      <c r="H865" s="12" t="s">
        <v>3578</v>
      </c>
      <c r="I865" s="12" t="s">
        <v>3579</v>
      </c>
      <c r="J865" s="10"/>
      <c r="K865" s="10"/>
      <c r="L865" s="10"/>
      <c r="M865" s="10"/>
      <c r="N865" s="10"/>
      <c r="O865" s="10"/>
      <c r="P865" s="10"/>
      <c r="Q865" s="10"/>
    </row>
    <row r="866" spans="1:17">
      <c r="A866" s="11" t="s">
        <v>3580</v>
      </c>
      <c r="B866" s="12"/>
      <c r="C866" s="12" t="s">
        <v>18</v>
      </c>
      <c r="D866" s="12" t="s">
        <v>3540</v>
      </c>
      <c r="E866" s="12" t="s">
        <v>20</v>
      </c>
      <c r="F866" s="12" t="s">
        <v>3581</v>
      </c>
      <c r="G866" s="12" t="s">
        <v>3582</v>
      </c>
      <c r="H866" s="12" t="s">
        <v>3583</v>
      </c>
      <c r="I866" s="12" t="s">
        <v>3584</v>
      </c>
      <c r="J866" s="10"/>
      <c r="K866" s="10"/>
      <c r="L866" s="10"/>
      <c r="M866" s="10"/>
      <c r="N866" s="10"/>
      <c r="O866" s="10"/>
      <c r="P866" s="10"/>
      <c r="Q866" s="10"/>
    </row>
    <row r="867" spans="1:17">
      <c r="A867" s="11" t="s">
        <v>3585</v>
      </c>
      <c r="B867" s="12"/>
      <c r="C867" s="12" t="s">
        <v>18</v>
      </c>
      <c r="D867" s="12" t="s">
        <v>3540</v>
      </c>
      <c r="E867" s="12" t="s">
        <v>20</v>
      </c>
      <c r="F867" s="12" t="s">
        <v>3586</v>
      </c>
      <c r="G867" s="12" t="s">
        <v>3587</v>
      </c>
      <c r="H867" s="12" t="s">
        <v>3588</v>
      </c>
      <c r="I867" s="12" t="s">
        <v>3589</v>
      </c>
      <c r="J867" s="10"/>
      <c r="K867" s="10"/>
      <c r="L867" s="10"/>
      <c r="M867" s="10"/>
      <c r="N867" s="10"/>
      <c r="O867" s="10"/>
      <c r="P867" s="10"/>
      <c r="Q867" s="10"/>
    </row>
    <row r="868" spans="1:17">
      <c r="A868" s="11" t="s">
        <v>3590</v>
      </c>
      <c r="B868" s="12"/>
      <c r="C868" s="12" t="s">
        <v>18</v>
      </c>
      <c r="D868" s="12" t="s">
        <v>3540</v>
      </c>
      <c r="E868" s="12" t="s">
        <v>32</v>
      </c>
      <c r="F868" s="12" t="s">
        <v>3591</v>
      </c>
      <c r="G868" s="12" t="s">
        <v>3592</v>
      </c>
      <c r="H868" s="12" t="s">
        <v>625</v>
      </c>
      <c r="I868" s="12" t="s">
        <v>3593</v>
      </c>
      <c r="J868" s="10"/>
      <c r="K868" s="10"/>
      <c r="L868" s="10"/>
      <c r="M868" s="10"/>
      <c r="N868" s="10"/>
      <c r="O868" s="10"/>
      <c r="P868" s="10"/>
      <c r="Q868" s="10"/>
    </row>
    <row r="869" spans="1:17">
      <c r="A869" s="11" t="s">
        <v>3594</v>
      </c>
      <c r="B869" s="12"/>
      <c r="C869" s="12" t="s">
        <v>18</v>
      </c>
      <c r="D869" s="12" t="s">
        <v>3540</v>
      </c>
      <c r="E869" s="12" t="s">
        <v>20</v>
      </c>
      <c r="F869" s="12" t="s">
        <v>3595</v>
      </c>
      <c r="G869" s="12" t="s">
        <v>3596</v>
      </c>
      <c r="H869" s="12" t="s">
        <v>3597</v>
      </c>
      <c r="I869" s="12" t="s">
        <v>3598</v>
      </c>
      <c r="J869" s="10"/>
      <c r="K869" s="10"/>
      <c r="L869" s="10"/>
      <c r="M869" s="10"/>
      <c r="N869" s="10"/>
      <c r="O869" s="10"/>
      <c r="P869" s="10"/>
      <c r="Q869" s="10"/>
    </row>
    <row r="870" spans="1:17">
      <c r="A870" s="11" t="s">
        <v>3599</v>
      </c>
      <c r="B870" s="12"/>
      <c r="C870" s="12" t="s">
        <v>18</v>
      </c>
      <c r="D870" s="12" t="s">
        <v>3540</v>
      </c>
      <c r="E870" s="12" t="s">
        <v>32</v>
      </c>
      <c r="F870" s="12" t="s">
        <v>3600</v>
      </c>
      <c r="G870" s="12" t="s">
        <v>3601</v>
      </c>
      <c r="H870" s="12" t="s">
        <v>3602</v>
      </c>
      <c r="I870" s="12" t="s">
        <v>3603</v>
      </c>
      <c r="J870" s="10"/>
      <c r="K870" s="10"/>
      <c r="L870" s="10"/>
      <c r="M870" s="10"/>
      <c r="N870" s="10"/>
      <c r="O870" s="10"/>
      <c r="P870" s="10"/>
      <c r="Q870" s="10"/>
    </row>
    <row r="871" spans="1:17">
      <c r="A871" s="11" t="s">
        <v>3604</v>
      </c>
      <c r="B871" s="12"/>
      <c r="C871" s="12" t="s">
        <v>18</v>
      </c>
      <c r="D871" s="12" t="s">
        <v>3540</v>
      </c>
      <c r="E871" s="12" t="s">
        <v>32</v>
      </c>
      <c r="F871" s="12" t="s">
        <v>262</v>
      </c>
      <c r="G871" s="12" t="s">
        <v>60</v>
      </c>
      <c r="H871" s="12" t="s">
        <v>263</v>
      </c>
      <c r="I871" s="12" t="s">
        <v>61</v>
      </c>
      <c r="J871" s="10"/>
      <c r="K871" s="10"/>
      <c r="L871" s="10"/>
      <c r="M871" s="10"/>
      <c r="N871" s="10"/>
      <c r="O871" s="10"/>
      <c r="P871" s="10"/>
      <c r="Q871" s="10"/>
    </row>
    <row r="872" spans="1:17">
      <c r="A872" s="11" t="s">
        <v>3605</v>
      </c>
      <c r="B872" s="12"/>
      <c r="C872" s="12" t="s">
        <v>18</v>
      </c>
      <c r="D872" s="12" t="s">
        <v>3540</v>
      </c>
      <c r="E872" s="12" t="s">
        <v>20</v>
      </c>
      <c r="F872" s="12">
        <v>0.6</v>
      </c>
      <c r="G872" s="12">
        <v>0.7</v>
      </c>
      <c r="H872" s="12">
        <v>1</v>
      </c>
      <c r="I872" s="12">
        <v>1.5</v>
      </c>
      <c r="J872" s="10"/>
      <c r="K872" s="10"/>
      <c r="L872" s="10"/>
      <c r="M872" s="10"/>
      <c r="N872" s="10"/>
      <c r="O872" s="10"/>
      <c r="P872" s="10"/>
      <c r="Q872" s="10"/>
    </row>
    <row r="873" spans="1:17">
      <c r="A873" s="11" t="s">
        <v>3606</v>
      </c>
      <c r="B873" s="12"/>
      <c r="C873" s="12" t="s">
        <v>18</v>
      </c>
      <c r="D873" s="12" t="s">
        <v>3540</v>
      </c>
      <c r="E873" s="12" t="s">
        <v>69</v>
      </c>
      <c r="F873" s="12">
        <v>0.7</v>
      </c>
      <c r="G873" s="12">
        <v>1</v>
      </c>
      <c r="H873" s="12">
        <v>1.5</v>
      </c>
      <c r="I873" s="12">
        <v>2</v>
      </c>
      <c r="J873" s="10"/>
      <c r="K873" s="10"/>
      <c r="L873" s="10"/>
      <c r="M873" s="10"/>
      <c r="N873" s="10"/>
      <c r="O873" s="10"/>
      <c r="P873" s="10"/>
      <c r="Q873" s="10"/>
    </row>
    <row r="874" spans="1:17">
      <c r="A874" s="11" t="s">
        <v>3607</v>
      </c>
      <c r="B874" s="12"/>
      <c r="C874" s="12" t="s">
        <v>18</v>
      </c>
      <c r="D874" s="12" t="s">
        <v>3540</v>
      </c>
      <c r="E874" s="12" t="s">
        <v>53</v>
      </c>
      <c r="F874" s="12">
        <v>0.5</v>
      </c>
      <c r="G874" s="12">
        <v>1</v>
      </c>
      <c r="H874" s="12">
        <v>1.5</v>
      </c>
      <c r="I874" s="12">
        <v>2</v>
      </c>
      <c r="J874" s="10"/>
      <c r="K874" s="10"/>
      <c r="L874" s="10"/>
      <c r="M874" s="10"/>
      <c r="N874" s="10"/>
      <c r="O874" s="10"/>
      <c r="P874" s="10"/>
      <c r="Q874" s="10"/>
    </row>
    <row r="875" spans="1:17">
      <c r="A875" s="11" t="s">
        <v>3608</v>
      </c>
      <c r="B875" s="12"/>
      <c r="C875" s="12" t="s">
        <v>18</v>
      </c>
      <c r="D875" s="12" t="s">
        <v>3540</v>
      </c>
      <c r="E875" s="12" t="s">
        <v>20</v>
      </c>
      <c r="F875" s="12" t="s">
        <v>3609</v>
      </c>
      <c r="G875" s="12" t="s">
        <v>233</v>
      </c>
      <c r="H875" s="12" t="s">
        <v>234</v>
      </c>
      <c r="I875" s="12" t="s">
        <v>3610</v>
      </c>
      <c r="J875" s="10"/>
      <c r="K875" s="10"/>
      <c r="L875" s="10"/>
      <c r="M875" s="10"/>
      <c r="N875" s="10"/>
      <c r="O875" s="10"/>
      <c r="P875" s="10"/>
      <c r="Q875" s="10"/>
    </row>
    <row r="876" spans="1:17">
      <c r="A876" s="11" t="s">
        <v>3611</v>
      </c>
      <c r="B876" s="12"/>
      <c r="C876" s="12" t="s">
        <v>18</v>
      </c>
      <c r="D876" s="12" t="s">
        <v>3540</v>
      </c>
      <c r="E876" s="12" t="s">
        <v>69</v>
      </c>
      <c r="F876" s="12" t="s">
        <v>3612</v>
      </c>
      <c r="G876" s="12" t="s">
        <v>1623</v>
      </c>
      <c r="H876" s="12" t="s">
        <v>3613</v>
      </c>
      <c r="I876" s="12" t="s">
        <v>3614</v>
      </c>
      <c r="J876" s="10"/>
      <c r="K876" s="10"/>
      <c r="L876" s="10"/>
      <c r="M876" s="10"/>
      <c r="N876" s="10"/>
      <c r="O876" s="10"/>
      <c r="P876" s="10"/>
      <c r="Q876" s="10"/>
    </row>
    <row r="877" spans="1:17">
      <c r="A877" s="11" t="s">
        <v>3615</v>
      </c>
      <c r="B877" s="12"/>
      <c r="C877" s="12" t="s">
        <v>18</v>
      </c>
      <c r="D877" s="12" t="s">
        <v>3540</v>
      </c>
      <c r="E877" s="12" t="s">
        <v>53</v>
      </c>
      <c r="F877" s="12" t="s">
        <v>3601</v>
      </c>
      <c r="G877" s="12" t="s">
        <v>3600</v>
      </c>
      <c r="H877" s="12" t="s">
        <v>3616</v>
      </c>
      <c r="I877" s="12" t="s">
        <v>3617</v>
      </c>
      <c r="J877" s="10"/>
      <c r="K877" s="10"/>
      <c r="L877" s="10"/>
      <c r="M877" s="10"/>
      <c r="N877" s="10"/>
      <c r="O877" s="10"/>
      <c r="P877" s="10"/>
      <c r="Q877" s="10"/>
    </row>
    <row r="878" spans="1:17">
      <c r="A878" s="11" t="s">
        <v>3618</v>
      </c>
      <c r="B878" s="12"/>
      <c r="C878" s="12" t="s">
        <v>18</v>
      </c>
      <c r="D878" s="12" t="s">
        <v>3540</v>
      </c>
      <c r="E878" s="12" t="s">
        <v>20</v>
      </c>
      <c r="F878" s="12" t="s">
        <v>3619</v>
      </c>
      <c r="G878" s="12" t="s">
        <v>3620</v>
      </c>
      <c r="H878" s="12" t="s">
        <v>3621</v>
      </c>
      <c r="I878" s="12" t="s">
        <v>3622</v>
      </c>
      <c r="J878" s="10"/>
      <c r="K878" s="10"/>
      <c r="L878" s="10"/>
      <c r="M878" s="10"/>
      <c r="N878" s="10"/>
      <c r="O878" s="10"/>
      <c r="P878" s="10"/>
      <c r="Q878" s="10"/>
    </row>
    <row r="879" spans="1:17">
      <c r="A879" s="11" t="s">
        <v>3623</v>
      </c>
      <c r="B879" s="12"/>
      <c r="C879" s="12" t="s">
        <v>18</v>
      </c>
      <c r="D879" s="12" t="s">
        <v>3540</v>
      </c>
      <c r="E879" s="12" t="s">
        <v>32</v>
      </c>
      <c r="F879" s="12" t="s">
        <v>3624</v>
      </c>
      <c r="G879" s="12" t="s">
        <v>3625</v>
      </c>
      <c r="H879" s="12" t="s">
        <v>3626</v>
      </c>
      <c r="I879" s="12" t="s">
        <v>3627</v>
      </c>
      <c r="J879" s="10"/>
      <c r="K879" s="10"/>
      <c r="L879" s="10"/>
      <c r="M879" s="10"/>
      <c r="N879" s="10"/>
      <c r="O879" s="10"/>
      <c r="P879" s="10"/>
      <c r="Q879" s="10"/>
    </row>
    <row r="880" spans="1:17">
      <c r="A880" s="11" t="s">
        <v>3628</v>
      </c>
      <c r="B880" s="12"/>
      <c r="C880" s="12" t="s">
        <v>18</v>
      </c>
      <c r="D880" s="12" t="s">
        <v>3540</v>
      </c>
      <c r="E880" s="12" t="s">
        <v>32</v>
      </c>
      <c r="F880" s="12" t="s">
        <v>3629</v>
      </c>
      <c r="G880" s="12" t="s">
        <v>3630</v>
      </c>
      <c r="H880" s="12" t="s">
        <v>3631</v>
      </c>
      <c r="I880" s="12" t="s">
        <v>3632</v>
      </c>
      <c r="J880" s="10"/>
      <c r="K880" s="10"/>
      <c r="L880" s="10"/>
      <c r="M880" s="10"/>
      <c r="N880" s="10"/>
      <c r="O880" s="10"/>
      <c r="P880" s="10"/>
      <c r="Q880" s="10"/>
    </row>
    <row r="881" spans="1:17">
      <c r="A881" s="11" t="s">
        <v>3633</v>
      </c>
      <c r="B881" s="12"/>
      <c r="C881" s="12" t="s">
        <v>18</v>
      </c>
      <c r="D881" s="12" t="s">
        <v>3540</v>
      </c>
      <c r="E881" s="12" t="s">
        <v>20</v>
      </c>
      <c r="F881" s="12" t="s">
        <v>3634</v>
      </c>
      <c r="G881" s="12" t="s">
        <v>3635</v>
      </c>
      <c r="H881" s="12" t="s">
        <v>3636</v>
      </c>
      <c r="I881" s="12" t="s">
        <v>3637</v>
      </c>
      <c r="J881" s="10"/>
      <c r="K881" s="10"/>
      <c r="L881" s="10"/>
      <c r="M881" s="10"/>
      <c r="N881" s="10"/>
      <c r="O881" s="10"/>
      <c r="P881" s="10"/>
      <c r="Q881" s="10"/>
    </row>
    <row r="882" spans="1:17">
      <c r="A882" s="11" t="s">
        <v>3638</v>
      </c>
      <c r="B882" s="12"/>
      <c r="C882" s="12" t="s">
        <v>18</v>
      </c>
      <c r="D882" s="12" t="s">
        <v>3540</v>
      </c>
      <c r="E882" s="12" t="s">
        <v>20</v>
      </c>
      <c r="F882" s="12" t="s">
        <v>3639</v>
      </c>
      <c r="G882" s="12" t="s">
        <v>3640</v>
      </c>
      <c r="H882" s="12" t="s">
        <v>3602</v>
      </c>
      <c r="I882" s="12" t="s">
        <v>3641</v>
      </c>
      <c r="J882" s="10"/>
      <c r="K882" s="10"/>
      <c r="L882" s="10"/>
      <c r="M882" s="10"/>
      <c r="N882" s="10"/>
      <c r="O882" s="10"/>
      <c r="P882" s="10"/>
      <c r="Q882" s="10"/>
    </row>
    <row r="883" spans="1:17">
      <c r="A883" s="11" t="s">
        <v>3642</v>
      </c>
      <c r="B883" s="12"/>
      <c r="C883" s="12" t="s">
        <v>18</v>
      </c>
      <c r="D883" s="12" t="s">
        <v>3540</v>
      </c>
      <c r="E883" s="12" t="s">
        <v>69</v>
      </c>
      <c r="F883" s="12" t="s">
        <v>3643</v>
      </c>
      <c r="G883" s="12" t="s">
        <v>3644</v>
      </c>
      <c r="H883" s="12" t="s">
        <v>3645</v>
      </c>
      <c r="I883" s="12" t="s">
        <v>3646</v>
      </c>
      <c r="J883" s="10"/>
      <c r="K883" s="10"/>
      <c r="L883" s="10"/>
      <c r="M883" s="10"/>
      <c r="N883" s="10"/>
      <c r="O883" s="10"/>
      <c r="P883" s="10"/>
      <c r="Q883" s="10"/>
    </row>
    <row r="884" spans="1:17">
      <c r="A884" s="11" t="s">
        <v>3647</v>
      </c>
      <c r="B884" s="12"/>
      <c r="C884" s="12" t="s">
        <v>18</v>
      </c>
      <c r="D884" s="12" t="s">
        <v>3540</v>
      </c>
      <c r="E884" s="12" t="s">
        <v>20</v>
      </c>
      <c r="F884" s="12" t="s">
        <v>3648</v>
      </c>
      <c r="G884" s="12" t="s">
        <v>2978</v>
      </c>
      <c r="H884" s="12" t="s">
        <v>3649</v>
      </c>
      <c r="I884" s="12" t="s">
        <v>3149</v>
      </c>
      <c r="J884" s="10"/>
      <c r="K884" s="10"/>
      <c r="L884" s="10"/>
      <c r="M884" s="10"/>
      <c r="N884" s="10"/>
      <c r="O884" s="10"/>
      <c r="P884" s="10"/>
      <c r="Q884" s="10"/>
    </row>
    <row r="885" spans="1:17">
      <c r="A885" s="11" t="s">
        <v>3650</v>
      </c>
      <c r="B885" s="12"/>
      <c r="C885" s="12" t="s">
        <v>18</v>
      </c>
      <c r="D885" s="12" t="s">
        <v>3540</v>
      </c>
      <c r="E885" s="12" t="s">
        <v>53</v>
      </c>
      <c r="F885" s="12" t="s">
        <v>676</v>
      </c>
      <c r="G885" s="12" t="s">
        <v>3651</v>
      </c>
      <c r="H885" s="12" t="s">
        <v>3652</v>
      </c>
      <c r="I885" s="12" t="s">
        <v>3653</v>
      </c>
      <c r="J885" s="10"/>
      <c r="K885" s="10"/>
      <c r="L885" s="10"/>
      <c r="M885" s="10"/>
      <c r="N885" s="10"/>
      <c r="O885" s="10"/>
      <c r="P885" s="10"/>
      <c r="Q885" s="10"/>
    </row>
    <row r="886" spans="1:17">
      <c r="A886" s="11" t="s">
        <v>3654</v>
      </c>
      <c r="B886" s="12"/>
      <c r="C886" s="12" t="s">
        <v>18</v>
      </c>
      <c r="D886" s="12" t="s">
        <v>3540</v>
      </c>
      <c r="E886" s="12" t="s">
        <v>20</v>
      </c>
      <c r="F886" s="12">
        <v>90</v>
      </c>
      <c r="G886" s="12">
        <v>120</v>
      </c>
      <c r="H886" s="12">
        <v>150</v>
      </c>
      <c r="I886" s="12">
        <v>180</v>
      </c>
      <c r="J886" s="10"/>
      <c r="K886" s="10"/>
      <c r="L886" s="10"/>
      <c r="M886" s="10"/>
      <c r="N886" s="10"/>
      <c r="O886" s="10"/>
      <c r="P886" s="10"/>
      <c r="Q886" s="10"/>
    </row>
    <row r="887" spans="1:17">
      <c r="A887" s="11" t="s">
        <v>3655</v>
      </c>
      <c r="B887" s="12"/>
      <c r="C887" s="12" t="s">
        <v>18</v>
      </c>
      <c r="D887" s="12" t="s">
        <v>3540</v>
      </c>
      <c r="E887" s="12" t="s">
        <v>53</v>
      </c>
      <c r="F887" s="12" t="s">
        <v>1369</v>
      </c>
      <c r="G887" s="12" t="s">
        <v>1370</v>
      </c>
      <c r="H887" s="12" t="s">
        <v>3656</v>
      </c>
      <c r="I887" s="12" t="s">
        <v>3657</v>
      </c>
      <c r="J887" s="10"/>
      <c r="K887" s="10"/>
      <c r="L887" s="10"/>
      <c r="M887" s="10"/>
      <c r="N887" s="10"/>
      <c r="O887" s="10"/>
      <c r="P887" s="10"/>
      <c r="Q887" s="10"/>
    </row>
    <row r="888" spans="1:17">
      <c r="A888" s="11" t="s">
        <v>3658</v>
      </c>
      <c r="B888" s="12"/>
      <c r="C888" s="12" t="s">
        <v>18</v>
      </c>
      <c r="D888" s="12" t="s">
        <v>3540</v>
      </c>
      <c r="E888" s="12" t="s">
        <v>69</v>
      </c>
      <c r="F888" s="12" t="s">
        <v>3433</v>
      </c>
      <c r="G888" s="12" t="s">
        <v>2347</v>
      </c>
      <c r="H888" s="12" t="s">
        <v>3659</v>
      </c>
      <c r="I888" s="12" t="s">
        <v>3660</v>
      </c>
      <c r="J888" s="10"/>
      <c r="K888" s="10"/>
      <c r="L888" s="10"/>
      <c r="M888" s="10"/>
      <c r="N888" s="10"/>
      <c r="O888" s="10"/>
      <c r="P888" s="10"/>
      <c r="Q888" s="10"/>
    </row>
    <row r="889" spans="1:17">
      <c r="A889" s="11" t="s">
        <v>3661</v>
      </c>
      <c r="B889" s="12"/>
      <c r="C889" s="12" t="s">
        <v>18</v>
      </c>
      <c r="D889" s="12" t="s">
        <v>3540</v>
      </c>
      <c r="E889" s="12" t="s">
        <v>20</v>
      </c>
      <c r="F889" s="12" t="s">
        <v>3662</v>
      </c>
      <c r="G889" s="12" t="s">
        <v>3663</v>
      </c>
      <c r="H889" s="12" t="s">
        <v>3664</v>
      </c>
      <c r="I889" s="12" t="s">
        <v>3665</v>
      </c>
      <c r="J889" s="10"/>
      <c r="K889" s="10"/>
      <c r="L889" s="10"/>
      <c r="M889" s="10"/>
      <c r="N889" s="10"/>
      <c r="O889" s="10"/>
      <c r="P889" s="10"/>
      <c r="Q889" s="10"/>
    </row>
    <row r="890" spans="1:17">
      <c r="A890" s="11" t="s">
        <v>3666</v>
      </c>
      <c r="B890" s="12"/>
      <c r="C890" s="12" t="s">
        <v>18</v>
      </c>
      <c r="D890" s="12" t="s">
        <v>3540</v>
      </c>
      <c r="E890" s="12" t="s">
        <v>69</v>
      </c>
      <c r="F890" s="12" t="s">
        <v>3667</v>
      </c>
      <c r="G890" s="12" t="s">
        <v>3668</v>
      </c>
      <c r="H890" s="12" t="s">
        <v>3669</v>
      </c>
      <c r="I890" s="12" t="s">
        <v>3670</v>
      </c>
      <c r="J890" s="10"/>
      <c r="K890" s="10"/>
      <c r="L890" s="10"/>
      <c r="M890" s="10"/>
      <c r="N890" s="10"/>
      <c r="O890" s="10"/>
      <c r="P890" s="10"/>
      <c r="Q890" s="10"/>
    </row>
    <row r="891" spans="1:17">
      <c r="A891" s="11" t="s">
        <v>3671</v>
      </c>
      <c r="B891" s="12"/>
      <c r="C891" s="12" t="s">
        <v>18</v>
      </c>
      <c r="D891" s="12" t="s">
        <v>3540</v>
      </c>
      <c r="E891" s="12" t="s">
        <v>69</v>
      </c>
      <c r="F891" s="12" t="s">
        <v>3672</v>
      </c>
      <c r="G891" s="12" t="s">
        <v>3673</v>
      </c>
      <c r="H891" s="12" t="s">
        <v>2501</v>
      </c>
      <c r="I891" s="12" t="s">
        <v>3674</v>
      </c>
      <c r="J891" s="10"/>
      <c r="K891" s="10"/>
      <c r="L891" s="10"/>
      <c r="M891" s="10"/>
      <c r="N891" s="10"/>
      <c r="O891" s="10"/>
      <c r="P891" s="10"/>
      <c r="Q891" s="10"/>
    </row>
    <row r="892" spans="1:17">
      <c r="A892" s="11" t="s">
        <v>3675</v>
      </c>
      <c r="B892" s="12"/>
      <c r="C892" s="12" t="s">
        <v>18</v>
      </c>
      <c r="D892" s="12" t="s">
        <v>3540</v>
      </c>
      <c r="E892" s="12" t="s">
        <v>32</v>
      </c>
      <c r="F892" s="12" t="s">
        <v>3676</v>
      </c>
      <c r="G892" s="12" t="s">
        <v>3677</v>
      </c>
      <c r="H892" s="12" t="s">
        <v>3678</v>
      </c>
      <c r="I892" s="12" t="s">
        <v>3679</v>
      </c>
      <c r="J892" s="10"/>
      <c r="K892" s="10"/>
      <c r="L892" s="10"/>
      <c r="M892" s="10"/>
      <c r="N892" s="10"/>
      <c r="O892" s="10"/>
      <c r="P892" s="10"/>
      <c r="Q892" s="10"/>
    </row>
    <row r="893" spans="1:17">
      <c r="A893" s="11" t="s">
        <v>3680</v>
      </c>
      <c r="B893" s="12"/>
      <c r="C893" s="12" t="s">
        <v>18</v>
      </c>
      <c r="D893" s="12" t="s">
        <v>3540</v>
      </c>
      <c r="E893" s="12" t="s">
        <v>53</v>
      </c>
      <c r="F893" s="12" t="s">
        <v>3681</v>
      </c>
      <c r="G893" s="12" t="s">
        <v>3682</v>
      </c>
      <c r="H893" s="12" t="s">
        <v>1195</v>
      </c>
      <c r="I893" s="12" t="s">
        <v>3683</v>
      </c>
      <c r="J893" s="10"/>
      <c r="K893" s="10"/>
      <c r="L893" s="10"/>
      <c r="M893" s="10"/>
      <c r="N893" s="10"/>
      <c r="O893" s="10"/>
      <c r="P893" s="10"/>
      <c r="Q893" s="10"/>
    </row>
    <row r="894" spans="1:17">
      <c r="A894" s="11" t="s">
        <v>3684</v>
      </c>
      <c r="B894" s="12"/>
      <c r="C894" s="12" t="s">
        <v>18</v>
      </c>
      <c r="D894" s="12" t="s">
        <v>3540</v>
      </c>
      <c r="E894" s="12" t="s">
        <v>20</v>
      </c>
      <c r="F894" s="12" t="s">
        <v>3685</v>
      </c>
      <c r="G894" s="12" t="s">
        <v>3683</v>
      </c>
      <c r="H894" s="12" t="s">
        <v>3686</v>
      </c>
      <c r="I894" s="12" t="s">
        <v>1414</v>
      </c>
      <c r="J894" s="10"/>
      <c r="K894" s="10"/>
      <c r="L894" s="10"/>
      <c r="M894" s="10"/>
      <c r="N894" s="10"/>
      <c r="O894" s="10"/>
      <c r="P894" s="10"/>
      <c r="Q894" s="10"/>
    </row>
    <row r="895" spans="1:17">
      <c r="A895" s="11" t="s">
        <v>3687</v>
      </c>
      <c r="B895" s="12"/>
      <c r="C895" s="12" t="s">
        <v>18</v>
      </c>
      <c r="D895" s="12" t="s">
        <v>3540</v>
      </c>
      <c r="E895" s="12" t="s">
        <v>20</v>
      </c>
      <c r="F895" s="12" t="s">
        <v>3688</v>
      </c>
      <c r="G895" s="12" t="s">
        <v>3689</v>
      </c>
      <c r="H895" s="12" t="s">
        <v>2958</v>
      </c>
      <c r="I895" s="12" t="s">
        <v>2489</v>
      </c>
      <c r="J895" s="10"/>
      <c r="K895" s="10"/>
      <c r="L895" s="10"/>
      <c r="M895" s="10"/>
      <c r="N895" s="10"/>
      <c r="O895" s="10"/>
      <c r="P895" s="10"/>
      <c r="Q895" s="10"/>
    </row>
    <row r="896" spans="1:17">
      <c r="A896" s="11" t="s">
        <v>3690</v>
      </c>
      <c r="B896" s="12"/>
      <c r="C896" s="12" t="s">
        <v>18</v>
      </c>
      <c r="D896" s="12" t="s">
        <v>3540</v>
      </c>
      <c r="E896" s="12" t="s">
        <v>32</v>
      </c>
      <c r="F896" s="12" t="s">
        <v>3691</v>
      </c>
      <c r="G896" s="12" t="s">
        <v>3692</v>
      </c>
      <c r="H896" s="12" t="s">
        <v>3693</v>
      </c>
      <c r="I896" s="12" t="s">
        <v>3694</v>
      </c>
      <c r="J896" s="10"/>
      <c r="K896" s="10"/>
      <c r="L896" s="10"/>
      <c r="M896" s="10"/>
      <c r="N896" s="10"/>
      <c r="O896" s="10"/>
      <c r="P896" s="10"/>
      <c r="Q896" s="10"/>
    </row>
    <row r="897" spans="1:17">
      <c r="A897" s="11" t="s">
        <v>3695</v>
      </c>
      <c r="B897" s="12"/>
      <c r="C897" s="12" t="s">
        <v>18</v>
      </c>
      <c r="D897" s="12" t="s">
        <v>3540</v>
      </c>
      <c r="E897" s="12" t="s">
        <v>69</v>
      </c>
      <c r="F897" s="12" t="s">
        <v>465</v>
      </c>
      <c r="G897" s="12" t="s">
        <v>3696</v>
      </c>
      <c r="H897" s="12" t="s">
        <v>3697</v>
      </c>
      <c r="I897" s="12" t="s">
        <v>3698</v>
      </c>
      <c r="J897" s="10"/>
      <c r="K897" s="10"/>
      <c r="L897" s="10"/>
      <c r="M897" s="10"/>
      <c r="N897" s="10"/>
      <c r="O897" s="10"/>
      <c r="P897" s="10"/>
      <c r="Q897" s="10"/>
    </row>
    <row r="898" spans="1:17">
      <c r="A898" s="11" t="s">
        <v>3699</v>
      </c>
      <c r="B898" s="12"/>
      <c r="C898" s="12" t="s">
        <v>18</v>
      </c>
      <c r="D898" s="12" t="s">
        <v>3540</v>
      </c>
      <c r="E898" s="12" t="s">
        <v>69</v>
      </c>
      <c r="F898" s="12" t="s">
        <v>3700</v>
      </c>
      <c r="G898" s="12" t="s">
        <v>3701</v>
      </c>
      <c r="H898" s="12" t="s">
        <v>3702</v>
      </c>
      <c r="I898" s="12" t="s">
        <v>3703</v>
      </c>
      <c r="J898" s="10"/>
      <c r="K898" s="10"/>
      <c r="L898" s="10"/>
      <c r="M898" s="10"/>
      <c r="N898" s="10"/>
      <c r="O898" s="10"/>
      <c r="P898" s="10"/>
      <c r="Q898" s="10"/>
    </row>
    <row r="899" spans="1:17">
      <c r="A899" s="11" t="s">
        <v>3704</v>
      </c>
      <c r="B899" s="12"/>
      <c r="C899" s="12" t="s">
        <v>18</v>
      </c>
      <c r="D899" s="12" t="s">
        <v>3540</v>
      </c>
      <c r="E899" s="12" t="s">
        <v>69</v>
      </c>
      <c r="F899" s="12" t="s">
        <v>1915</v>
      </c>
      <c r="G899" s="12" t="s">
        <v>1916</v>
      </c>
      <c r="H899" s="12" t="s">
        <v>1917</v>
      </c>
      <c r="I899" s="12" t="s">
        <v>1918</v>
      </c>
      <c r="J899" s="10"/>
      <c r="K899" s="10"/>
      <c r="L899" s="10"/>
      <c r="M899" s="10"/>
      <c r="N899" s="10"/>
      <c r="O899" s="10"/>
      <c r="P899" s="10"/>
      <c r="Q899" s="10"/>
    </row>
    <row r="900" spans="1:17">
      <c r="A900" s="11" t="s">
        <v>3705</v>
      </c>
      <c r="B900" s="12"/>
      <c r="C900" s="12" t="s">
        <v>18</v>
      </c>
      <c r="D900" s="12" t="s">
        <v>3540</v>
      </c>
      <c r="E900" s="12" t="s">
        <v>69</v>
      </c>
      <c r="F900" s="12" t="s">
        <v>3706</v>
      </c>
      <c r="G900" s="12" t="s">
        <v>3707</v>
      </c>
      <c r="H900" s="12" t="s">
        <v>3708</v>
      </c>
      <c r="I900" s="12" t="s">
        <v>3709</v>
      </c>
      <c r="J900" s="10"/>
      <c r="K900" s="10"/>
      <c r="L900" s="10"/>
      <c r="M900" s="10"/>
      <c r="N900" s="10"/>
      <c r="O900" s="10"/>
      <c r="P900" s="10"/>
      <c r="Q900" s="10"/>
    </row>
    <row r="901" spans="1:17">
      <c r="A901" s="11" t="s">
        <v>3710</v>
      </c>
      <c r="B901" s="12"/>
      <c r="C901" s="12" t="s">
        <v>18</v>
      </c>
      <c r="D901" s="12" t="s">
        <v>3540</v>
      </c>
      <c r="E901" s="12" t="s">
        <v>20</v>
      </c>
      <c r="F901" s="12" t="s">
        <v>3619</v>
      </c>
      <c r="G901" s="12" t="s">
        <v>3711</v>
      </c>
      <c r="H901" s="12" t="s">
        <v>3621</v>
      </c>
      <c r="I901" s="12" t="s">
        <v>3712</v>
      </c>
      <c r="J901" s="10"/>
      <c r="K901" s="10"/>
      <c r="L901" s="10"/>
      <c r="M901" s="10"/>
      <c r="N901" s="10"/>
      <c r="O901" s="10"/>
      <c r="P901" s="10"/>
      <c r="Q901" s="10"/>
    </row>
    <row r="902" spans="1:17">
      <c r="A902" s="11" t="s">
        <v>3713</v>
      </c>
      <c r="B902" s="12"/>
      <c r="C902" s="12" t="s">
        <v>18</v>
      </c>
      <c r="D902" s="12" t="s">
        <v>3540</v>
      </c>
      <c r="E902" s="12" t="s">
        <v>20</v>
      </c>
      <c r="F902" s="12" t="s">
        <v>3714</v>
      </c>
      <c r="G902" s="12" t="s">
        <v>3715</v>
      </c>
      <c r="H902" s="12" t="s">
        <v>3716</v>
      </c>
      <c r="I902" s="12" t="s">
        <v>3717</v>
      </c>
      <c r="J902" s="10"/>
      <c r="K902" s="10"/>
      <c r="L902" s="10"/>
      <c r="M902" s="10"/>
      <c r="N902" s="10"/>
      <c r="O902" s="10"/>
      <c r="P902" s="10"/>
      <c r="Q902" s="10"/>
    </row>
    <row r="903" spans="1:17">
      <c r="A903" s="11" t="s">
        <v>3718</v>
      </c>
      <c r="B903" s="12"/>
      <c r="C903" s="12" t="s">
        <v>18</v>
      </c>
      <c r="D903" s="12" t="s">
        <v>3540</v>
      </c>
      <c r="E903" s="12" t="s">
        <v>53</v>
      </c>
      <c r="F903" s="12" t="s">
        <v>3719</v>
      </c>
      <c r="G903" s="12" t="s">
        <v>3720</v>
      </c>
      <c r="H903" s="12" t="s">
        <v>3721</v>
      </c>
      <c r="I903" s="12"/>
      <c r="J903" s="10"/>
      <c r="K903" s="10"/>
      <c r="L903" s="10"/>
      <c r="M903" s="10"/>
      <c r="N903" s="10"/>
      <c r="O903" s="10"/>
      <c r="P903" s="10"/>
      <c r="Q903" s="10"/>
    </row>
    <row r="904" spans="1:17">
      <c r="A904" s="11" t="s">
        <v>3722</v>
      </c>
      <c r="B904" s="12"/>
      <c r="C904" s="12" t="s">
        <v>18</v>
      </c>
      <c r="D904" s="12" t="s">
        <v>3540</v>
      </c>
      <c r="E904" s="12" t="s">
        <v>53</v>
      </c>
      <c r="F904" s="12" t="s">
        <v>3119</v>
      </c>
      <c r="G904" s="12" t="s">
        <v>3121</v>
      </c>
      <c r="H904" s="12" t="s">
        <v>3723</v>
      </c>
      <c r="I904" s="12"/>
      <c r="J904" s="10"/>
      <c r="K904" s="10"/>
      <c r="L904" s="10"/>
      <c r="M904" s="10"/>
      <c r="N904" s="10"/>
      <c r="O904" s="10"/>
      <c r="P904" s="10"/>
      <c r="Q904" s="10"/>
    </row>
    <row r="905" spans="1:17">
      <c r="A905" s="11" t="s">
        <v>3724</v>
      </c>
      <c r="B905" s="12"/>
      <c r="C905" s="12" t="s">
        <v>18</v>
      </c>
      <c r="D905" s="12" t="s">
        <v>3540</v>
      </c>
      <c r="E905" s="12" t="s">
        <v>69</v>
      </c>
      <c r="F905" s="12" t="s">
        <v>3725</v>
      </c>
      <c r="G905" s="12" t="s">
        <v>3726</v>
      </c>
      <c r="H905" s="12" t="s">
        <v>3727</v>
      </c>
      <c r="I905" s="12" t="s">
        <v>3728</v>
      </c>
      <c r="J905" s="10"/>
      <c r="K905" s="10"/>
      <c r="L905" s="10"/>
      <c r="M905" s="10"/>
      <c r="N905" s="10"/>
      <c r="O905" s="10"/>
      <c r="P905" s="10"/>
      <c r="Q905" s="10"/>
    </row>
    <row r="906" spans="1:17">
      <c r="A906" s="11" t="s">
        <v>3729</v>
      </c>
      <c r="B906" s="12"/>
      <c r="C906" s="12" t="s">
        <v>18</v>
      </c>
      <c r="D906" s="12" t="s">
        <v>3540</v>
      </c>
      <c r="E906" s="12" t="s">
        <v>53</v>
      </c>
      <c r="F906" s="12" t="s">
        <v>3730</v>
      </c>
      <c r="G906" s="12" t="s">
        <v>3731</v>
      </c>
      <c r="H906" s="12" t="s">
        <v>3732</v>
      </c>
      <c r="I906" s="12"/>
      <c r="J906" s="10"/>
      <c r="K906" s="10"/>
      <c r="L906" s="10"/>
      <c r="M906" s="10"/>
      <c r="N906" s="10"/>
      <c r="O906" s="10"/>
      <c r="P906" s="10"/>
      <c r="Q906" s="10"/>
    </row>
    <row r="907" spans="1:17">
      <c r="A907" s="11" t="s">
        <v>3733</v>
      </c>
      <c r="B907" s="12"/>
      <c r="C907" s="12" t="s">
        <v>18</v>
      </c>
      <c r="D907" s="12" t="s">
        <v>3540</v>
      </c>
      <c r="E907" s="12" t="s">
        <v>32</v>
      </c>
      <c r="F907" s="12" t="s">
        <v>2725</v>
      </c>
      <c r="G907" s="12" t="s">
        <v>2726</v>
      </c>
      <c r="H907" s="12" t="s">
        <v>3734</v>
      </c>
      <c r="I907" s="12" t="s">
        <v>2501</v>
      </c>
      <c r="J907" s="10"/>
      <c r="K907" s="10"/>
      <c r="L907" s="10"/>
      <c r="M907" s="10"/>
      <c r="N907" s="10"/>
      <c r="O907" s="10"/>
      <c r="P907" s="10"/>
      <c r="Q907" s="10"/>
    </row>
    <row r="908" spans="1:17">
      <c r="A908" s="11" t="s">
        <v>3735</v>
      </c>
      <c r="B908" s="12"/>
      <c r="C908" s="12" t="s">
        <v>18</v>
      </c>
      <c r="D908" s="12" t="s">
        <v>3540</v>
      </c>
      <c r="E908" s="12" t="s">
        <v>53</v>
      </c>
      <c r="F908" s="12" t="s">
        <v>3021</v>
      </c>
      <c r="G908" s="12" t="s">
        <v>3023</v>
      </c>
      <c r="H908" s="12" t="s">
        <v>3022</v>
      </c>
      <c r="I908" s="12" t="s">
        <v>3132</v>
      </c>
      <c r="J908" s="10"/>
      <c r="K908" s="10"/>
      <c r="L908" s="10"/>
      <c r="M908" s="10"/>
      <c r="N908" s="10"/>
      <c r="O908" s="10"/>
      <c r="P908" s="10"/>
      <c r="Q908" s="10"/>
    </row>
    <row r="909" spans="1:17">
      <c r="A909" s="11" t="s">
        <v>3736</v>
      </c>
      <c r="B909" s="12"/>
      <c r="C909" s="12" t="s">
        <v>18</v>
      </c>
      <c r="D909" s="12" t="s">
        <v>3540</v>
      </c>
      <c r="E909" s="12" t="s">
        <v>20</v>
      </c>
      <c r="F909" s="12" t="s">
        <v>3737</v>
      </c>
      <c r="G909" s="12" t="s">
        <v>3738</v>
      </c>
      <c r="H909" s="12" t="s">
        <v>3739</v>
      </c>
      <c r="I909" s="12" t="s">
        <v>3740</v>
      </c>
      <c r="J909" s="10"/>
      <c r="K909" s="10"/>
      <c r="L909" s="10"/>
      <c r="M909" s="10"/>
      <c r="N909" s="10"/>
      <c r="O909" s="10"/>
      <c r="P909" s="10"/>
      <c r="Q909" s="10"/>
    </row>
    <row r="910" spans="1:17">
      <c r="A910" s="11" t="s">
        <v>3741</v>
      </c>
      <c r="B910" s="12"/>
      <c r="C910" s="12" t="s">
        <v>18</v>
      </c>
      <c r="D910" s="12" t="s">
        <v>3540</v>
      </c>
      <c r="E910" s="12" t="s">
        <v>32</v>
      </c>
      <c r="F910" s="12" t="s">
        <v>3742</v>
      </c>
      <c r="G910" s="12" t="s">
        <v>3743</v>
      </c>
      <c r="H910" s="12" t="s">
        <v>3744</v>
      </c>
      <c r="I910" s="12" t="s">
        <v>3745</v>
      </c>
      <c r="J910" s="10"/>
      <c r="K910" s="10"/>
      <c r="L910" s="10"/>
      <c r="M910" s="10"/>
      <c r="N910" s="10"/>
      <c r="O910" s="10"/>
      <c r="P910" s="10"/>
      <c r="Q910" s="10"/>
    </row>
    <row r="911" spans="1:17">
      <c r="A911" s="11" t="s">
        <v>3746</v>
      </c>
      <c r="B911" s="12"/>
      <c r="C911" s="12" t="s">
        <v>18</v>
      </c>
      <c r="D911" s="12" t="s">
        <v>3540</v>
      </c>
      <c r="E911" s="12" t="s">
        <v>69</v>
      </c>
      <c r="F911" s="12" t="s">
        <v>3747</v>
      </c>
      <c r="G911" s="12" t="s">
        <v>3748</v>
      </c>
      <c r="H911" s="12" t="s">
        <v>3749</v>
      </c>
      <c r="I911" s="12" t="s">
        <v>3750</v>
      </c>
      <c r="J911" s="10"/>
      <c r="K911" s="10"/>
      <c r="L911" s="10"/>
      <c r="M911" s="10"/>
      <c r="N911" s="10"/>
      <c r="O911" s="10"/>
      <c r="P911" s="10"/>
      <c r="Q911" s="10"/>
    </row>
    <row r="912" spans="1:17">
      <c r="A912" s="11" t="s">
        <v>3751</v>
      </c>
      <c r="B912" s="12"/>
      <c r="C912" s="12" t="s">
        <v>18</v>
      </c>
      <c r="D912" s="12" t="s">
        <v>3540</v>
      </c>
      <c r="E912" s="12" t="s">
        <v>53</v>
      </c>
      <c r="F912" s="12" t="s">
        <v>2655</v>
      </c>
      <c r="G912" s="12" t="s">
        <v>3752</v>
      </c>
      <c r="H912" s="12" t="s">
        <v>2656</v>
      </c>
      <c r="I912" s="12" t="s">
        <v>3753</v>
      </c>
      <c r="J912" s="10"/>
      <c r="K912" s="10"/>
      <c r="L912" s="10"/>
      <c r="M912" s="10"/>
      <c r="N912" s="10"/>
      <c r="O912" s="10"/>
      <c r="P912" s="10"/>
      <c r="Q912" s="10"/>
    </row>
    <row r="913" spans="1:17">
      <c r="A913" s="11" t="s">
        <v>3754</v>
      </c>
      <c r="B913" s="12"/>
      <c r="C913" s="12" t="s">
        <v>18</v>
      </c>
      <c r="D913" s="12" t="s">
        <v>3540</v>
      </c>
      <c r="E913" s="12" t="s">
        <v>32</v>
      </c>
      <c r="F913" s="12" t="s">
        <v>3755</v>
      </c>
      <c r="G913" s="12" t="s">
        <v>335</v>
      </c>
      <c r="H913" s="12" t="s">
        <v>2226</v>
      </c>
      <c r="I913" s="12" t="s">
        <v>3756</v>
      </c>
      <c r="J913" s="10"/>
      <c r="K913" s="10"/>
      <c r="L913" s="10"/>
      <c r="M913" s="10"/>
      <c r="N913" s="10"/>
      <c r="O913" s="10"/>
      <c r="P913" s="10"/>
      <c r="Q913" s="10"/>
    </row>
    <row r="914" spans="1:17">
      <c r="A914" s="11" t="s">
        <v>3757</v>
      </c>
      <c r="B914" s="12"/>
      <c r="C914" s="12" t="s">
        <v>18</v>
      </c>
      <c r="D914" s="12" t="s">
        <v>3540</v>
      </c>
      <c r="E914" s="12" t="s">
        <v>53</v>
      </c>
      <c r="F914" s="12">
        <v>50</v>
      </c>
      <c r="G914" s="12">
        <v>60</v>
      </c>
      <c r="H914" s="12">
        <v>80</v>
      </c>
      <c r="I914" s="12">
        <v>100</v>
      </c>
      <c r="J914" s="10"/>
      <c r="K914" s="10"/>
      <c r="L914" s="10"/>
      <c r="M914" s="10"/>
      <c r="N914" s="10"/>
      <c r="O914" s="10"/>
      <c r="P914" s="10"/>
      <c r="Q914" s="10"/>
    </row>
    <row r="915" spans="1:17">
      <c r="A915" s="11" t="s">
        <v>3758</v>
      </c>
      <c r="B915" s="12"/>
      <c r="C915" s="12" t="s">
        <v>18</v>
      </c>
      <c r="D915" s="12" t="s">
        <v>3540</v>
      </c>
      <c r="E915" s="12" t="s">
        <v>20</v>
      </c>
      <c r="F915" s="12" t="s">
        <v>3759</v>
      </c>
      <c r="G915" s="12" t="s">
        <v>3760</v>
      </c>
      <c r="H915" s="12" t="s">
        <v>3761</v>
      </c>
      <c r="I915" s="12" t="s">
        <v>3762</v>
      </c>
      <c r="J915" s="10"/>
      <c r="K915" s="10"/>
      <c r="L915" s="10"/>
      <c r="M915" s="10"/>
      <c r="N915" s="10"/>
      <c r="O915" s="10"/>
      <c r="P915" s="10"/>
      <c r="Q915" s="10"/>
    </row>
    <row r="916" spans="1:17">
      <c r="A916" s="11" t="s">
        <v>3763</v>
      </c>
      <c r="B916" s="12"/>
      <c r="C916" s="12" t="s">
        <v>18</v>
      </c>
      <c r="D916" s="12" t="s">
        <v>3540</v>
      </c>
      <c r="E916" s="12" t="s">
        <v>69</v>
      </c>
      <c r="F916" s="12" t="s">
        <v>3764</v>
      </c>
      <c r="G916" s="12" t="s">
        <v>3765</v>
      </c>
      <c r="H916" s="12" t="s">
        <v>3766</v>
      </c>
      <c r="I916" s="12"/>
      <c r="J916" s="10"/>
      <c r="K916" s="10"/>
      <c r="L916" s="10"/>
      <c r="M916" s="10"/>
      <c r="N916" s="10"/>
      <c r="O916" s="10"/>
      <c r="P916" s="10"/>
      <c r="Q916" s="10"/>
    </row>
    <row r="917" spans="1:17">
      <c r="A917" s="11" t="s">
        <v>3767</v>
      </c>
      <c r="B917" s="12"/>
      <c r="C917" s="12" t="s">
        <v>18</v>
      </c>
      <c r="D917" s="12" t="s">
        <v>3540</v>
      </c>
      <c r="E917" s="12" t="s">
        <v>53</v>
      </c>
      <c r="F917" s="12" t="s">
        <v>3768</v>
      </c>
      <c r="G917" s="12" t="s">
        <v>3769</v>
      </c>
      <c r="H917" s="12" t="s">
        <v>3770</v>
      </c>
      <c r="I917" s="12" t="s">
        <v>3771</v>
      </c>
      <c r="J917" s="10"/>
      <c r="K917" s="10"/>
      <c r="L917" s="10"/>
      <c r="M917" s="10"/>
      <c r="N917" s="10"/>
      <c r="O917" s="10"/>
      <c r="P917" s="10"/>
      <c r="Q917" s="10"/>
    </row>
    <row r="918" spans="1:17">
      <c r="A918" s="11" t="s">
        <v>3772</v>
      </c>
      <c r="B918" s="12"/>
      <c r="C918" s="12" t="s">
        <v>18</v>
      </c>
      <c r="D918" s="12" t="s">
        <v>3540</v>
      </c>
      <c r="E918" s="12" t="s">
        <v>20</v>
      </c>
      <c r="F918" s="12" t="s">
        <v>3602</v>
      </c>
      <c r="G918" s="12" t="s">
        <v>3603</v>
      </c>
      <c r="H918" s="12" t="s">
        <v>3600</v>
      </c>
      <c r="I918" s="12" t="s">
        <v>3601</v>
      </c>
      <c r="J918" s="10"/>
      <c r="K918" s="10"/>
      <c r="L918" s="10"/>
      <c r="M918" s="10"/>
      <c r="N918" s="10"/>
      <c r="O918" s="10"/>
      <c r="P918" s="10"/>
      <c r="Q918" s="10"/>
    </row>
    <row r="919" spans="1:17">
      <c r="A919" s="11" t="s">
        <v>3773</v>
      </c>
      <c r="B919" s="12"/>
      <c r="C919" s="12" t="s">
        <v>18</v>
      </c>
      <c r="D919" s="12" t="s">
        <v>3540</v>
      </c>
      <c r="E919" s="12" t="s">
        <v>69</v>
      </c>
      <c r="F919" s="12" t="s">
        <v>3774</v>
      </c>
      <c r="G919" s="12" t="s">
        <v>3775</v>
      </c>
      <c r="H919" s="12" t="s">
        <v>2576</v>
      </c>
      <c r="I919" s="12" t="s">
        <v>3776</v>
      </c>
      <c r="J919" s="10"/>
      <c r="K919" s="10"/>
      <c r="L919" s="10"/>
      <c r="M919" s="10"/>
      <c r="N919" s="10"/>
      <c r="O919" s="10"/>
      <c r="P919" s="10"/>
      <c r="Q919" s="10"/>
    </row>
    <row r="920" spans="1:17">
      <c r="A920" s="11" t="s">
        <v>3777</v>
      </c>
      <c r="B920" s="12"/>
      <c r="C920" s="12" t="s">
        <v>18</v>
      </c>
      <c r="D920" s="12" t="s">
        <v>3540</v>
      </c>
      <c r="E920" s="12" t="s">
        <v>69</v>
      </c>
      <c r="F920" s="12" t="s">
        <v>3778</v>
      </c>
      <c r="G920" s="12" t="s">
        <v>3779</v>
      </c>
      <c r="H920" s="12" t="s">
        <v>3780</v>
      </c>
      <c r="I920" s="12" t="s">
        <v>3781</v>
      </c>
      <c r="J920" s="10"/>
      <c r="K920" s="10"/>
      <c r="L920" s="10"/>
      <c r="M920" s="10"/>
      <c r="N920" s="10"/>
      <c r="O920" s="10"/>
      <c r="P920" s="10"/>
      <c r="Q920" s="10"/>
    </row>
    <row r="921" spans="1:17">
      <c r="A921" s="11" t="s">
        <v>3782</v>
      </c>
      <c r="B921" s="12"/>
      <c r="C921" s="12" t="s">
        <v>18</v>
      </c>
      <c r="D921" s="12" t="s">
        <v>3540</v>
      </c>
      <c r="E921" s="12" t="s">
        <v>20</v>
      </c>
      <c r="F921" s="12" t="s">
        <v>3783</v>
      </c>
      <c r="G921" s="12" t="s">
        <v>3784</v>
      </c>
      <c r="H921" s="12" t="s">
        <v>3785</v>
      </c>
      <c r="I921" s="12" t="s">
        <v>3786</v>
      </c>
      <c r="J921" s="10"/>
      <c r="K921" s="10"/>
      <c r="L921" s="10"/>
      <c r="M921" s="10"/>
      <c r="N921" s="10"/>
      <c r="O921" s="10"/>
      <c r="P921" s="10"/>
      <c r="Q921" s="10"/>
    </row>
    <row r="922" spans="1:17">
      <c r="A922" s="11" t="s">
        <v>3787</v>
      </c>
      <c r="B922" s="12"/>
      <c r="C922" s="12" t="s">
        <v>18</v>
      </c>
      <c r="D922" s="12" t="s">
        <v>3540</v>
      </c>
      <c r="E922" s="12" t="s">
        <v>32</v>
      </c>
      <c r="F922" s="12" t="s">
        <v>3788</v>
      </c>
      <c r="G922" s="12" t="s">
        <v>3789</v>
      </c>
      <c r="H922" s="12" t="s">
        <v>3790</v>
      </c>
      <c r="I922" s="12" t="s">
        <v>3791</v>
      </c>
      <c r="J922" s="10"/>
      <c r="K922" s="10"/>
      <c r="L922" s="10"/>
      <c r="M922" s="10"/>
      <c r="N922" s="10"/>
      <c r="O922" s="10"/>
      <c r="P922" s="10"/>
      <c r="Q922" s="10"/>
    </row>
    <row r="923" spans="1:17">
      <c r="A923" s="11" t="s">
        <v>3792</v>
      </c>
      <c r="B923" s="12"/>
      <c r="C923" s="12" t="s">
        <v>18</v>
      </c>
      <c r="D923" s="12" t="s">
        <v>3540</v>
      </c>
      <c r="E923" s="12" t="s">
        <v>53</v>
      </c>
      <c r="F923" s="12" t="s">
        <v>3793</v>
      </c>
      <c r="G923" s="12" t="s">
        <v>3794</v>
      </c>
      <c r="H923" s="12" t="s">
        <v>3731</v>
      </c>
      <c r="I923" s="12" t="s">
        <v>3795</v>
      </c>
      <c r="J923" s="10"/>
      <c r="K923" s="10"/>
      <c r="L923" s="10"/>
      <c r="M923" s="10"/>
      <c r="N923" s="10"/>
      <c r="O923" s="10"/>
      <c r="P923" s="10"/>
      <c r="Q923" s="10"/>
    </row>
    <row r="924" spans="1:17">
      <c r="A924" s="11" t="s">
        <v>3796</v>
      </c>
      <c r="B924" s="12"/>
      <c r="C924" s="12" t="s">
        <v>18</v>
      </c>
      <c r="D924" s="12" t="s">
        <v>3540</v>
      </c>
      <c r="E924" s="12" t="s">
        <v>53</v>
      </c>
      <c r="F924" s="12" t="s">
        <v>3797</v>
      </c>
      <c r="G924" s="12" t="s">
        <v>2977</v>
      </c>
      <c r="H924" s="12" t="s">
        <v>3798</v>
      </c>
      <c r="I924" s="12" t="s">
        <v>3119</v>
      </c>
      <c r="J924" s="10"/>
      <c r="K924" s="10"/>
      <c r="L924" s="10"/>
      <c r="M924" s="10"/>
      <c r="N924" s="10"/>
      <c r="O924" s="10"/>
      <c r="P924" s="10"/>
      <c r="Q924" s="10"/>
    </row>
    <row r="925" spans="1:17">
      <c r="A925" s="11" t="s">
        <v>3799</v>
      </c>
      <c r="B925" s="12"/>
      <c r="C925" s="12" t="s">
        <v>18</v>
      </c>
      <c r="D925" s="12" t="s">
        <v>3540</v>
      </c>
      <c r="E925" s="12" t="s">
        <v>69</v>
      </c>
      <c r="F925" s="12" t="s">
        <v>1021</v>
      </c>
      <c r="G925" s="12" t="s">
        <v>3800</v>
      </c>
      <c r="H925" s="12" t="s">
        <v>1019</v>
      </c>
      <c r="I925" s="12" t="s">
        <v>3801</v>
      </c>
      <c r="J925" s="10"/>
      <c r="K925" s="10"/>
      <c r="L925" s="10"/>
      <c r="M925" s="10"/>
      <c r="N925" s="10"/>
      <c r="O925" s="10"/>
      <c r="P925" s="10"/>
      <c r="Q925" s="10"/>
    </row>
    <row r="926" spans="1:17">
      <c r="A926" s="11" t="s">
        <v>3802</v>
      </c>
      <c r="B926" s="12"/>
      <c r="C926" s="12" t="s">
        <v>18</v>
      </c>
      <c r="D926" s="12" t="s">
        <v>3540</v>
      </c>
      <c r="E926" s="12" t="s">
        <v>53</v>
      </c>
      <c r="F926" s="12" t="s">
        <v>3803</v>
      </c>
      <c r="G926" s="12" t="s">
        <v>3804</v>
      </c>
      <c r="H926" s="12" t="s">
        <v>3805</v>
      </c>
      <c r="I926" s="12" t="s">
        <v>3806</v>
      </c>
      <c r="J926" s="10"/>
      <c r="K926" s="10"/>
      <c r="L926" s="10"/>
      <c r="M926" s="10"/>
      <c r="N926" s="10"/>
      <c r="O926" s="10"/>
      <c r="P926" s="10"/>
      <c r="Q926" s="10"/>
    </row>
    <row r="927" spans="1:17">
      <c r="A927" s="11" t="s">
        <v>3807</v>
      </c>
      <c r="B927" s="12"/>
      <c r="C927" s="12" t="s">
        <v>18</v>
      </c>
      <c r="D927" s="12" t="s">
        <v>3540</v>
      </c>
      <c r="E927" s="12" t="s">
        <v>53</v>
      </c>
      <c r="F927" s="12" t="s">
        <v>3808</v>
      </c>
      <c r="G927" s="12" t="s">
        <v>3809</v>
      </c>
      <c r="H927" s="12" t="s">
        <v>3810</v>
      </c>
      <c r="I927" s="12" t="s">
        <v>3811</v>
      </c>
      <c r="J927" s="10"/>
      <c r="K927" s="10"/>
      <c r="L927" s="10"/>
      <c r="M927" s="10"/>
      <c r="N927" s="10"/>
      <c r="O927" s="10"/>
      <c r="P927" s="10"/>
      <c r="Q927" s="10"/>
    </row>
    <row r="928" spans="1:17">
      <c r="A928" s="11" t="s">
        <v>3812</v>
      </c>
      <c r="B928" s="12"/>
      <c r="C928" s="12" t="s">
        <v>18</v>
      </c>
      <c r="D928" s="12" t="s">
        <v>3540</v>
      </c>
      <c r="E928" s="12" t="s">
        <v>32</v>
      </c>
      <c r="F928" s="12" t="s">
        <v>3813</v>
      </c>
      <c r="G928" s="12" t="s">
        <v>3814</v>
      </c>
      <c r="H928" s="12" t="s">
        <v>3815</v>
      </c>
      <c r="I928" s="12" t="s">
        <v>3816</v>
      </c>
      <c r="J928" s="10"/>
      <c r="K928" s="10"/>
      <c r="L928" s="10"/>
      <c r="M928" s="10"/>
      <c r="N928" s="10"/>
      <c r="O928" s="10"/>
      <c r="P928" s="10"/>
      <c r="Q928" s="10"/>
    </row>
    <row r="929" spans="1:17">
      <c r="A929" s="11" t="s">
        <v>3817</v>
      </c>
      <c r="B929" s="12"/>
      <c r="C929" s="12" t="s">
        <v>18</v>
      </c>
      <c r="D929" s="12" t="s">
        <v>3540</v>
      </c>
      <c r="E929" s="12" t="s">
        <v>32</v>
      </c>
      <c r="F929" s="12" t="s">
        <v>2334</v>
      </c>
      <c r="G929" s="12" t="s">
        <v>196</v>
      </c>
      <c r="H929" s="12" t="s">
        <v>3818</v>
      </c>
      <c r="I929" s="12" t="s">
        <v>3819</v>
      </c>
      <c r="J929" s="10"/>
      <c r="K929" s="10"/>
      <c r="L929" s="10"/>
      <c r="M929" s="10"/>
      <c r="N929" s="10"/>
      <c r="O929" s="10"/>
      <c r="P929" s="10"/>
      <c r="Q929" s="10"/>
    </row>
    <row r="930" spans="1:17">
      <c r="A930" s="11" t="s">
        <v>3820</v>
      </c>
      <c r="B930" s="12"/>
      <c r="C930" s="12" t="s">
        <v>18</v>
      </c>
      <c r="D930" s="12" t="s">
        <v>3540</v>
      </c>
      <c r="E930" s="12" t="s">
        <v>32</v>
      </c>
      <c r="F930" s="12" t="s">
        <v>3821</v>
      </c>
      <c r="G930" s="12" t="s">
        <v>3822</v>
      </c>
      <c r="H930" s="12" t="s">
        <v>3794</v>
      </c>
      <c r="I930" s="12" t="s">
        <v>3795</v>
      </c>
      <c r="J930" s="10"/>
      <c r="K930" s="10"/>
      <c r="L930" s="10"/>
      <c r="M930" s="10"/>
      <c r="N930" s="10"/>
      <c r="O930" s="10"/>
      <c r="P930" s="10"/>
      <c r="Q930" s="10"/>
    </row>
    <row r="931" spans="1:17">
      <c r="A931" s="11" t="s">
        <v>3823</v>
      </c>
      <c r="B931" s="12"/>
      <c r="C931" s="12" t="s">
        <v>18</v>
      </c>
      <c r="D931" s="12" t="s">
        <v>3540</v>
      </c>
      <c r="E931" s="12" t="s">
        <v>20</v>
      </c>
      <c r="F931" s="12" t="s">
        <v>3824</v>
      </c>
      <c r="G931" s="12" t="s">
        <v>3825</v>
      </c>
      <c r="H931" s="12" t="s">
        <v>3826</v>
      </c>
      <c r="I931" s="12" t="s">
        <v>3827</v>
      </c>
      <c r="J931" s="10"/>
      <c r="K931" s="10"/>
      <c r="L931" s="10"/>
      <c r="M931" s="10"/>
      <c r="N931" s="10"/>
      <c r="O931" s="10"/>
      <c r="P931" s="10"/>
      <c r="Q931" s="10"/>
    </row>
    <row r="932" spans="1:17">
      <c r="A932" s="11" t="s">
        <v>3828</v>
      </c>
      <c r="B932" s="12"/>
      <c r="C932" s="12" t="s">
        <v>18</v>
      </c>
      <c r="D932" s="12" t="s">
        <v>3540</v>
      </c>
      <c r="E932" s="12" t="s">
        <v>69</v>
      </c>
      <c r="F932" s="12" t="s">
        <v>3829</v>
      </c>
      <c r="G932" s="12" t="s">
        <v>1123</v>
      </c>
      <c r="H932" s="12" t="s">
        <v>3830</v>
      </c>
      <c r="I932" s="12"/>
      <c r="J932" s="10"/>
      <c r="K932" s="10"/>
      <c r="L932" s="10"/>
      <c r="M932" s="10"/>
      <c r="N932" s="10"/>
      <c r="O932" s="10"/>
      <c r="P932" s="10"/>
      <c r="Q932" s="10"/>
    </row>
    <row r="933" spans="1:17">
      <c r="A933" s="11" t="s">
        <v>3831</v>
      </c>
      <c r="B933" s="12"/>
      <c r="C933" s="12" t="s">
        <v>18</v>
      </c>
      <c r="D933" s="12" t="s">
        <v>3540</v>
      </c>
      <c r="E933" s="12" t="s">
        <v>69</v>
      </c>
      <c r="F933" s="12" t="s">
        <v>3832</v>
      </c>
      <c r="G933" s="12" t="s">
        <v>3833</v>
      </c>
      <c r="H933" s="12" t="s">
        <v>3834</v>
      </c>
      <c r="I933" s="12"/>
      <c r="J933" s="10"/>
      <c r="K933" s="10"/>
      <c r="L933" s="10"/>
      <c r="M933" s="10"/>
      <c r="N933" s="10"/>
      <c r="O933" s="10"/>
      <c r="P933" s="10"/>
      <c r="Q933" s="10"/>
    </row>
    <row r="934" spans="1:17">
      <c r="A934" s="11" t="s">
        <v>3835</v>
      </c>
      <c r="B934" s="12"/>
      <c r="C934" s="12" t="s">
        <v>18</v>
      </c>
      <c r="D934" s="12" t="s">
        <v>3540</v>
      </c>
      <c r="E934" s="12" t="s">
        <v>53</v>
      </c>
      <c r="F934" s="12" t="s">
        <v>3836</v>
      </c>
      <c r="G934" s="12" t="s">
        <v>3837</v>
      </c>
      <c r="H934" s="12" t="s">
        <v>3838</v>
      </c>
      <c r="I934" s="12"/>
      <c r="J934" s="10"/>
      <c r="K934" s="10"/>
      <c r="L934" s="10"/>
      <c r="M934" s="10"/>
      <c r="N934" s="10"/>
      <c r="O934" s="10"/>
      <c r="P934" s="10"/>
      <c r="Q934" s="10"/>
    </row>
    <row r="935" spans="1:17">
      <c r="A935" s="11" t="s">
        <v>3839</v>
      </c>
      <c r="B935" s="12"/>
      <c r="C935" s="12" t="s">
        <v>18</v>
      </c>
      <c r="D935" s="12" t="s">
        <v>3540</v>
      </c>
      <c r="E935" s="12" t="s">
        <v>69</v>
      </c>
      <c r="F935" s="12" t="s">
        <v>3840</v>
      </c>
      <c r="G935" s="12" t="s">
        <v>3841</v>
      </c>
      <c r="H935" s="12" t="s">
        <v>3842</v>
      </c>
      <c r="I935" s="12"/>
      <c r="J935" s="10"/>
      <c r="K935" s="10"/>
      <c r="L935" s="10"/>
      <c r="M935" s="10"/>
      <c r="N935" s="10"/>
      <c r="O935" s="10"/>
      <c r="P935" s="10"/>
      <c r="Q935" s="10"/>
    </row>
    <row r="936" spans="1:17">
      <c r="A936" s="11" t="s">
        <v>3843</v>
      </c>
      <c r="B936" s="12"/>
      <c r="C936" s="12" t="s">
        <v>18</v>
      </c>
      <c r="D936" s="12" t="s">
        <v>3540</v>
      </c>
      <c r="E936" s="12" t="s">
        <v>53</v>
      </c>
      <c r="F936" s="12" t="s">
        <v>3844</v>
      </c>
      <c r="G936" s="12" t="s">
        <v>3845</v>
      </c>
      <c r="H936" s="12" t="s">
        <v>3846</v>
      </c>
      <c r="I936" s="12"/>
      <c r="J936" s="10"/>
      <c r="K936" s="10"/>
      <c r="L936" s="10"/>
      <c r="M936" s="10"/>
      <c r="N936" s="10"/>
      <c r="O936" s="10"/>
      <c r="P936" s="10"/>
      <c r="Q936" s="10"/>
    </row>
    <row r="937" spans="1:17">
      <c r="A937" s="11" t="s">
        <v>3847</v>
      </c>
      <c r="B937" s="12"/>
      <c r="C937" s="12" t="s">
        <v>18</v>
      </c>
      <c r="D937" s="12" t="s">
        <v>3540</v>
      </c>
      <c r="E937" s="12" t="s">
        <v>53</v>
      </c>
      <c r="F937" s="12" t="s">
        <v>3848</v>
      </c>
      <c r="G937" s="12" t="s">
        <v>3849</v>
      </c>
      <c r="H937" s="12" t="s">
        <v>3850</v>
      </c>
      <c r="I937" s="12"/>
      <c r="J937" s="10"/>
      <c r="K937" s="10"/>
      <c r="L937" s="10"/>
      <c r="M937" s="10"/>
      <c r="N937" s="10"/>
      <c r="O937" s="10"/>
      <c r="P937" s="10"/>
      <c r="Q937" s="10"/>
    </row>
    <row r="938" spans="1:17">
      <c r="A938" s="11" t="s">
        <v>3851</v>
      </c>
      <c r="B938" s="12"/>
      <c r="C938" s="12" t="s">
        <v>18</v>
      </c>
      <c r="D938" s="12" t="s">
        <v>3540</v>
      </c>
      <c r="E938" s="12" t="s">
        <v>69</v>
      </c>
      <c r="F938" s="12" t="s">
        <v>3852</v>
      </c>
      <c r="G938" s="12" t="s">
        <v>3853</v>
      </c>
      <c r="H938" s="12" t="s">
        <v>3854</v>
      </c>
      <c r="I938" s="12"/>
      <c r="J938" s="10"/>
      <c r="K938" s="10"/>
      <c r="L938" s="10"/>
      <c r="M938" s="10"/>
      <c r="N938" s="10"/>
      <c r="O938" s="10"/>
      <c r="P938" s="10"/>
      <c r="Q938" s="10"/>
    </row>
    <row r="939" spans="1:17">
      <c r="A939" s="11" t="s">
        <v>3855</v>
      </c>
      <c r="B939" s="12"/>
      <c r="C939" s="12" t="s">
        <v>18</v>
      </c>
      <c r="D939" s="12" t="s">
        <v>3540</v>
      </c>
      <c r="E939" s="12" t="s">
        <v>53</v>
      </c>
      <c r="F939" s="12" t="s">
        <v>3856</v>
      </c>
      <c r="G939" s="12" t="s">
        <v>3857</v>
      </c>
      <c r="H939" s="12" t="s">
        <v>3858</v>
      </c>
      <c r="I939" s="12"/>
      <c r="J939" s="10"/>
      <c r="K939" s="10"/>
      <c r="L939" s="10"/>
      <c r="M939" s="10"/>
      <c r="N939" s="10"/>
      <c r="O939" s="10"/>
      <c r="P939" s="10"/>
      <c r="Q939" s="10"/>
    </row>
    <row r="940" spans="1:17">
      <c r="A940" s="11" t="s">
        <v>3859</v>
      </c>
      <c r="B940" s="12"/>
      <c r="C940" s="12" t="s">
        <v>18</v>
      </c>
      <c r="D940" s="12" t="s">
        <v>3540</v>
      </c>
      <c r="E940" s="12" t="s">
        <v>20</v>
      </c>
      <c r="F940" s="12" t="s">
        <v>3860</v>
      </c>
      <c r="G940" s="12" t="s">
        <v>3861</v>
      </c>
      <c r="H940" s="12" t="s">
        <v>3862</v>
      </c>
      <c r="I940" s="12"/>
      <c r="J940" s="10"/>
      <c r="K940" s="10"/>
      <c r="L940" s="10"/>
      <c r="M940" s="10"/>
      <c r="N940" s="10"/>
      <c r="O940" s="10"/>
      <c r="P940" s="10"/>
      <c r="Q940" s="10"/>
    </row>
    <row r="941" spans="1:17">
      <c r="A941" s="11" t="s">
        <v>3863</v>
      </c>
      <c r="B941" s="12"/>
      <c r="C941" s="12" t="s">
        <v>18</v>
      </c>
      <c r="D941" s="12" t="s">
        <v>3540</v>
      </c>
      <c r="E941" s="12" t="s">
        <v>20</v>
      </c>
      <c r="F941" s="12" t="s">
        <v>3864</v>
      </c>
      <c r="G941" s="12" t="s">
        <v>3865</v>
      </c>
      <c r="H941" s="12" t="s">
        <v>3866</v>
      </c>
      <c r="I941" s="12"/>
      <c r="J941" s="10"/>
      <c r="K941" s="10"/>
      <c r="L941" s="10"/>
      <c r="M941" s="10"/>
      <c r="N941" s="10"/>
      <c r="O941" s="10"/>
      <c r="P941" s="10"/>
      <c r="Q941" s="10"/>
    </row>
    <row r="942" spans="1:17">
      <c r="A942" s="11" t="s">
        <v>3867</v>
      </c>
      <c r="B942" s="12"/>
      <c r="C942" s="12" t="s">
        <v>18</v>
      </c>
      <c r="D942" s="12" t="s">
        <v>3540</v>
      </c>
      <c r="E942" s="12" t="s">
        <v>20</v>
      </c>
      <c r="F942" s="12" t="s">
        <v>3868</v>
      </c>
      <c r="G942" s="12" t="s">
        <v>3869</v>
      </c>
      <c r="H942" s="12" t="s">
        <v>3870</v>
      </c>
      <c r="I942" s="12"/>
      <c r="J942" s="10"/>
      <c r="K942" s="10"/>
      <c r="L942" s="10"/>
      <c r="M942" s="10"/>
      <c r="N942" s="10"/>
      <c r="O942" s="10"/>
      <c r="P942" s="10"/>
      <c r="Q942" s="10"/>
    </row>
    <row r="943" spans="1:17">
      <c r="A943" s="11" t="s">
        <v>3871</v>
      </c>
      <c r="B943" s="12"/>
      <c r="C943" s="12" t="s">
        <v>18</v>
      </c>
      <c r="D943" s="12" t="s">
        <v>3540</v>
      </c>
      <c r="E943" s="12" t="s">
        <v>53</v>
      </c>
      <c r="F943" s="12" t="s">
        <v>3872</v>
      </c>
      <c r="G943" s="12" t="s">
        <v>3873</v>
      </c>
      <c r="H943" s="12" t="s">
        <v>3874</v>
      </c>
      <c r="I943" s="12"/>
      <c r="J943" s="10"/>
      <c r="K943" s="10"/>
      <c r="L943" s="10"/>
      <c r="M943" s="10"/>
      <c r="N943" s="10"/>
      <c r="O943" s="10"/>
      <c r="P943" s="10"/>
      <c r="Q943" s="10"/>
    </row>
    <row r="944" spans="1:17">
      <c r="A944" s="11" t="s">
        <v>3875</v>
      </c>
      <c r="B944" s="12"/>
      <c r="C944" s="12" t="s">
        <v>18</v>
      </c>
      <c r="D944" s="12" t="s">
        <v>3540</v>
      </c>
      <c r="E944" s="12" t="s">
        <v>69</v>
      </c>
      <c r="F944" s="12" t="s">
        <v>3876</v>
      </c>
      <c r="G944" s="12" t="s">
        <v>3877</v>
      </c>
      <c r="H944" s="12" t="s">
        <v>3878</v>
      </c>
      <c r="I944" s="12"/>
      <c r="J944" s="10"/>
      <c r="K944" s="10"/>
      <c r="L944" s="10"/>
      <c r="M944" s="10"/>
      <c r="N944" s="10"/>
      <c r="O944" s="10"/>
      <c r="P944" s="10"/>
      <c r="Q944" s="10"/>
    </row>
    <row r="945" spans="1:17">
      <c r="A945" s="11" t="s">
        <v>3879</v>
      </c>
      <c r="B945" s="12"/>
      <c r="C945" s="12" t="s">
        <v>18</v>
      </c>
      <c r="D945" s="12" t="s">
        <v>3540</v>
      </c>
      <c r="E945" s="12" t="s">
        <v>20</v>
      </c>
      <c r="F945" s="12" t="s">
        <v>3880</v>
      </c>
      <c r="G945" s="12" t="s">
        <v>3881</v>
      </c>
      <c r="H945" s="12" t="s">
        <v>3882</v>
      </c>
      <c r="I945" s="12"/>
      <c r="J945" s="10"/>
      <c r="K945" s="10"/>
      <c r="L945" s="10"/>
      <c r="M945" s="10"/>
      <c r="N945" s="10"/>
      <c r="O945" s="10"/>
      <c r="P945" s="10"/>
      <c r="Q945" s="10"/>
    </row>
    <row r="946" spans="1:17">
      <c r="A946" s="11" t="s">
        <v>3883</v>
      </c>
      <c r="B946" s="12"/>
      <c r="C946" s="12" t="s">
        <v>18</v>
      </c>
      <c r="D946" s="12" t="s">
        <v>3540</v>
      </c>
      <c r="E946" s="12" t="s">
        <v>69</v>
      </c>
      <c r="F946" s="12" t="s">
        <v>677</v>
      </c>
      <c r="G946" s="12" t="s">
        <v>3884</v>
      </c>
      <c r="H946" s="12" t="s">
        <v>3885</v>
      </c>
      <c r="I946" s="12"/>
      <c r="J946" s="10"/>
      <c r="K946" s="10"/>
      <c r="L946" s="10"/>
      <c r="M946" s="10"/>
      <c r="N946" s="10"/>
      <c r="O946" s="10"/>
      <c r="P946" s="10"/>
      <c r="Q946" s="10"/>
    </row>
    <row r="947" spans="1:17">
      <c r="A947" s="11" t="s">
        <v>3886</v>
      </c>
      <c r="B947" s="12"/>
      <c r="C947" s="12" t="s">
        <v>18</v>
      </c>
      <c r="D947" s="12" t="s">
        <v>3540</v>
      </c>
      <c r="E947" s="12" t="s">
        <v>69</v>
      </c>
      <c r="F947" s="12" t="s">
        <v>2346</v>
      </c>
      <c r="G947" s="12" t="s">
        <v>3887</v>
      </c>
      <c r="H947" s="12" t="s">
        <v>3888</v>
      </c>
      <c r="I947" s="12"/>
      <c r="J947" s="10"/>
      <c r="K947" s="10"/>
      <c r="L947" s="10"/>
      <c r="M947" s="10"/>
      <c r="N947" s="10"/>
      <c r="O947" s="10"/>
      <c r="P947" s="10"/>
      <c r="Q947" s="10"/>
    </row>
    <row r="948" spans="1:17">
      <c r="A948" s="11" t="s">
        <v>3889</v>
      </c>
      <c r="B948" s="12"/>
      <c r="C948" s="12" t="s">
        <v>18</v>
      </c>
      <c r="D948" s="12" t="s">
        <v>3540</v>
      </c>
      <c r="E948" s="12" t="s">
        <v>69</v>
      </c>
      <c r="F948" s="12">
        <v>10</v>
      </c>
      <c r="G948" s="12">
        <v>20</v>
      </c>
      <c r="H948" s="12">
        <v>30</v>
      </c>
      <c r="I948" s="12"/>
      <c r="J948" s="10"/>
      <c r="K948" s="10"/>
      <c r="L948" s="10"/>
      <c r="M948" s="10"/>
      <c r="N948" s="10"/>
      <c r="O948" s="10"/>
      <c r="P948" s="10"/>
      <c r="Q948" s="10"/>
    </row>
    <row r="949" spans="1:17">
      <c r="A949" s="11" t="s">
        <v>3890</v>
      </c>
      <c r="B949" s="12"/>
      <c r="C949" s="12" t="s">
        <v>18</v>
      </c>
      <c r="D949" s="12" t="s">
        <v>3540</v>
      </c>
      <c r="E949" s="12" t="s">
        <v>69</v>
      </c>
      <c r="F949" s="12" t="s">
        <v>3891</v>
      </c>
      <c r="G949" s="12" t="s">
        <v>3892</v>
      </c>
      <c r="H949" s="12" t="s">
        <v>3893</v>
      </c>
      <c r="I949" s="12"/>
      <c r="J949" s="10"/>
      <c r="K949" s="10"/>
      <c r="L949" s="10"/>
      <c r="M949" s="10"/>
      <c r="N949" s="10"/>
      <c r="O949" s="10"/>
      <c r="P949" s="10"/>
      <c r="Q949" s="10"/>
    </row>
    <row r="950" spans="1:17">
      <c r="A950" s="11" t="s">
        <v>3894</v>
      </c>
      <c r="B950" s="12"/>
      <c r="C950" s="12" t="s">
        <v>18</v>
      </c>
      <c r="D950" s="12" t="s">
        <v>3540</v>
      </c>
      <c r="E950" s="12" t="s">
        <v>20</v>
      </c>
      <c r="F950" s="12" t="s">
        <v>3895</v>
      </c>
      <c r="G950" s="12" t="s">
        <v>3896</v>
      </c>
      <c r="H950" s="12" t="s">
        <v>3897</v>
      </c>
      <c r="I950" s="12"/>
      <c r="J950" s="10"/>
      <c r="K950" s="10"/>
      <c r="L950" s="10"/>
      <c r="M950" s="10"/>
      <c r="N950" s="10"/>
      <c r="O950" s="10"/>
      <c r="P950" s="10"/>
      <c r="Q950" s="10"/>
    </row>
    <row r="951" spans="1:17">
      <c r="A951" s="11" t="s">
        <v>3898</v>
      </c>
      <c r="B951" s="12"/>
      <c r="C951" s="12" t="s">
        <v>18</v>
      </c>
      <c r="D951" s="12" t="s">
        <v>3540</v>
      </c>
      <c r="E951" s="12" t="s">
        <v>20</v>
      </c>
      <c r="F951" s="12" t="s">
        <v>3899</v>
      </c>
      <c r="G951" s="12" t="s">
        <v>3636</v>
      </c>
      <c r="H951" s="12" t="s">
        <v>3900</v>
      </c>
      <c r="I951" s="12"/>
      <c r="J951" s="10"/>
      <c r="K951" s="10"/>
      <c r="L951" s="10"/>
      <c r="M951" s="10"/>
      <c r="N951" s="10"/>
      <c r="O951" s="10"/>
      <c r="P951" s="10"/>
      <c r="Q951" s="10"/>
    </row>
    <row r="952" spans="1:17">
      <c r="A952" s="11" t="s">
        <v>3901</v>
      </c>
      <c r="B952" s="12"/>
      <c r="C952" s="12" t="s">
        <v>18</v>
      </c>
      <c r="D952" s="12" t="s">
        <v>3540</v>
      </c>
      <c r="E952" s="12" t="s">
        <v>69</v>
      </c>
      <c r="F952" s="12" t="s">
        <v>3902</v>
      </c>
      <c r="G952" s="12" t="s">
        <v>3903</v>
      </c>
      <c r="H952" s="12" t="s">
        <v>3904</v>
      </c>
      <c r="I952" s="12"/>
      <c r="J952" s="10"/>
      <c r="K952" s="10"/>
      <c r="L952" s="10"/>
      <c r="M952" s="10"/>
      <c r="N952" s="10"/>
      <c r="O952" s="10"/>
      <c r="P952" s="10"/>
      <c r="Q952" s="10"/>
    </row>
    <row r="953" spans="1:17">
      <c r="A953" s="11" t="s">
        <v>3905</v>
      </c>
      <c r="B953" s="12"/>
      <c r="C953" s="12" t="s">
        <v>18</v>
      </c>
      <c r="D953" s="12" t="s">
        <v>3540</v>
      </c>
      <c r="E953" s="12" t="s">
        <v>53</v>
      </c>
      <c r="F953" s="12" t="s">
        <v>3906</v>
      </c>
      <c r="G953" s="12" t="s">
        <v>3907</v>
      </c>
      <c r="H953" s="12" t="s">
        <v>3908</v>
      </c>
      <c r="I953" s="12"/>
      <c r="J953" s="10"/>
      <c r="K953" s="10"/>
      <c r="L953" s="10"/>
      <c r="M953" s="10"/>
      <c r="N953" s="10"/>
      <c r="O953" s="10"/>
      <c r="P953" s="10"/>
      <c r="Q953" s="10"/>
    </row>
    <row r="954" spans="1:17">
      <c r="A954" s="11" t="s">
        <v>3909</v>
      </c>
      <c r="B954" s="12"/>
      <c r="C954" s="12" t="s">
        <v>18</v>
      </c>
      <c r="D954" s="12" t="s">
        <v>3540</v>
      </c>
      <c r="E954" s="12" t="s">
        <v>69</v>
      </c>
      <c r="F954" s="12" t="s">
        <v>3910</v>
      </c>
      <c r="G954" s="12" t="s">
        <v>3911</v>
      </c>
      <c r="H954" s="12" t="s">
        <v>3912</v>
      </c>
      <c r="I954" s="12"/>
      <c r="J954" s="10"/>
      <c r="K954" s="10"/>
      <c r="L954" s="10"/>
      <c r="M954" s="10"/>
      <c r="N954" s="10"/>
      <c r="O954" s="10"/>
      <c r="P954" s="10"/>
      <c r="Q954" s="10"/>
    </row>
    <row r="955" spans="1:17">
      <c r="A955" s="11" t="s">
        <v>3913</v>
      </c>
      <c r="B955" s="12"/>
      <c r="C955" s="12" t="s">
        <v>18</v>
      </c>
      <c r="D955" s="12" t="s">
        <v>3540</v>
      </c>
      <c r="E955" s="12" t="s">
        <v>53</v>
      </c>
      <c r="F955" s="12" t="s">
        <v>3914</v>
      </c>
      <c r="G955" s="12" t="s">
        <v>3915</v>
      </c>
      <c r="H955" s="12" t="s">
        <v>3916</v>
      </c>
      <c r="I955" s="12"/>
      <c r="J955" s="10"/>
      <c r="K955" s="10"/>
      <c r="L955" s="10"/>
      <c r="M955" s="10"/>
      <c r="N955" s="10"/>
      <c r="O955" s="10"/>
      <c r="P955" s="10"/>
      <c r="Q955" s="10"/>
    </row>
    <row r="956" spans="1:17">
      <c r="A956" s="11" t="s">
        <v>3917</v>
      </c>
      <c r="B956" s="12"/>
      <c r="C956" s="12" t="s">
        <v>18</v>
      </c>
      <c r="D956" s="12" t="s">
        <v>3540</v>
      </c>
      <c r="E956" s="12" t="s">
        <v>69</v>
      </c>
      <c r="F956" s="12" t="s">
        <v>3918</v>
      </c>
      <c r="G956" s="12" t="s">
        <v>3919</v>
      </c>
      <c r="H956" s="12" t="s">
        <v>3920</v>
      </c>
      <c r="I956" s="12"/>
      <c r="J956" s="10"/>
      <c r="K956" s="10"/>
      <c r="L956" s="10"/>
      <c r="M956" s="10"/>
      <c r="N956" s="10"/>
      <c r="O956" s="10"/>
      <c r="P956" s="10"/>
      <c r="Q956" s="10"/>
    </row>
    <row r="957" spans="1:17">
      <c r="A957" s="11" t="s">
        <v>3921</v>
      </c>
      <c r="B957" s="12"/>
      <c r="C957" s="12" t="s">
        <v>18</v>
      </c>
      <c r="D957" s="12" t="s">
        <v>3540</v>
      </c>
      <c r="E957" s="12" t="s">
        <v>69</v>
      </c>
      <c r="F957" s="12" t="s">
        <v>3922</v>
      </c>
      <c r="G957" s="12" t="s">
        <v>2501</v>
      </c>
      <c r="H957" s="12" t="s">
        <v>3923</v>
      </c>
      <c r="I957" s="12"/>
      <c r="J957" s="10"/>
      <c r="K957" s="10"/>
      <c r="L957" s="10"/>
      <c r="M957" s="10"/>
      <c r="N957" s="10"/>
      <c r="O957" s="10"/>
      <c r="P957" s="10"/>
      <c r="Q957" s="10"/>
    </row>
    <row r="958" spans="1:17">
      <c r="A958" s="11" t="s">
        <v>3924</v>
      </c>
      <c r="B958" s="12"/>
      <c r="C958" s="12" t="s">
        <v>18</v>
      </c>
      <c r="D958" s="12" t="s">
        <v>3540</v>
      </c>
      <c r="E958" s="12" t="s">
        <v>69</v>
      </c>
      <c r="F958" s="12" t="s">
        <v>3925</v>
      </c>
      <c r="G958" s="12" t="s">
        <v>3926</v>
      </c>
      <c r="H958" s="12" t="s">
        <v>3927</v>
      </c>
      <c r="I958" s="12"/>
      <c r="J958" s="10"/>
      <c r="K958" s="10"/>
      <c r="L958" s="10"/>
      <c r="M958" s="10"/>
      <c r="N958" s="10"/>
      <c r="O958" s="10"/>
      <c r="P958" s="10"/>
      <c r="Q958" s="10"/>
    </row>
    <row r="959" spans="1:17">
      <c r="A959" s="11" t="s">
        <v>3928</v>
      </c>
      <c r="B959" s="12"/>
      <c r="C959" s="12" t="s">
        <v>18</v>
      </c>
      <c r="D959" s="12" t="s">
        <v>3540</v>
      </c>
      <c r="E959" s="12" t="s">
        <v>20</v>
      </c>
      <c r="F959" s="12" t="s">
        <v>3929</v>
      </c>
      <c r="G959" s="12" t="s">
        <v>3930</v>
      </c>
      <c r="H959" s="12" t="s">
        <v>3931</v>
      </c>
      <c r="I959" s="12"/>
      <c r="J959" s="10"/>
      <c r="K959" s="10"/>
      <c r="L959" s="10"/>
      <c r="M959" s="10"/>
      <c r="N959" s="10"/>
      <c r="O959" s="10"/>
      <c r="P959" s="10"/>
      <c r="Q959" s="10"/>
    </row>
    <row r="960" spans="1:17">
      <c r="A960" s="11" t="s">
        <v>3932</v>
      </c>
      <c r="B960" s="12"/>
      <c r="C960" s="12" t="s">
        <v>18</v>
      </c>
      <c r="D960" s="12" t="s">
        <v>3540</v>
      </c>
      <c r="E960" s="12" t="s">
        <v>20</v>
      </c>
      <c r="F960" s="12" t="s">
        <v>3933</v>
      </c>
      <c r="G960" s="12" t="s">
        <v>3934</v>
      </c>
      <c r="H960" s="12" t="s">
        <v>3935</v>
      </c>
      <c r="I960" s="12"/>
      <c r="J960" s="10"/>
      <c r="K960" s="10"/>
      <c r="L960" s="10"/>
      <c r="M960" s="10"/>
      <c r="N960" s="10"/>
      <c r="O960" s="10"/>
      <c r="P960" s="10"/>
      <c r="Q960" s="10"/>
    </row>
    <row r="961" spans="1:17">
      <c r="A961" s="11" t="s">
        <v>3936</v>
      </c>
      <c r="B961" s="12"/>
      <c r="C961" s="12" t="s">
        <v>18</v>
      </c>
      <c r="D961" s="12" t="s">
        <v>3540</v>
      </c>
      <c r="E961" s="12" t="s">
        <v>69</v>
      </c>
      <c r="F961" s="12" t="s">
        <v>3937</v>
      </c>
      <c r="G961" s="12" t="s">
        <v>3938</v>
      </c>
      <c r="H961" s="12" t="s">
        <v>3939</v>
      </c>
      <c r="I961" s="12"/>
      <c r="J961" s="10"/>
      <c r="K961" s="10"/>
      <c r="L961" s="10"/>
      <c r="M961" s="10"/>
      <c r="N961" s="10"/>
      <c r="O961" s="10"/>
      <c r="P961" s="10"/>
      <c r="Q961" s="10"/>
    </row>
    <row r="962" spans="1:17">
      <c r="A962" s="11" t="s">
        <v>3940</v>
      </c>
      <c r="B962" s="12"/>
      <c r="C962" s="12" t="s">
        <v>18</v>
      </c>
      <c r="D962" s="12" t="s">
        <v>3540</v>
      </c>
      <c r="E962" s="12" t="s">
        <v>69</v>
      </c>
      <c r="F962" s="12" t="s">
        <v>3941</v>
      </c>
      <c r="G962" s="12" t="s">
        <v>3942</v>
      </c>
      <c r="H962" s="12" t="s">
        <v>3943</v>
      </c>
      <c r="I962" s="12"/>
      <c r="J962" s="10"/>
      <c r="K962" s="10"/>
      <c r="L962" s="10"/>
      <c r="M962" s="10"/>
      <c r="N962" s="10"/>
      <c r="O962" s="10"/>
      <c r="P962" s="10"/>
      <c r="Q962" s="10"/>
    </row>
    <row r="963" spans="1:17">
      <c r="A963" s="11" t="s">
        <v>3944</v>
      </c>
      <c r="B963" s="12"/>
      <c r="C963" s="12" t="s">
        <v>18</v>
      </c>
      <c r="D963" s="12" t="s">
        <v>3540</v>
      </c>
      <c r="E963" s="12" t="s">
        <v>69</v>
      </c>
      <c r="F963" s="12" t="s">
        <v>3945</v>
      </c>
      <c r="G963" s="12" t="s">
        <v>3946</v>
      </c>
      <c r="H963" s="12" t="s">
        <v>3947</v>
      </c>
      <c r="I963" s="12"/>
      <c r="J963" s="10"/>
      <c r="K963" s="10"/>
      <c r="L963" s="10"/>
      <c r="M963" s="10"/>
      <c r="N963" s="10"/>
      <c r="O963" s="10"/>
      <c r="P963" s="10"/>
      <c r="Q963" s="10"/>
    </row>
    <row r="964" spans="1:17">
      <c r="A964" s="11" t="s">
        <v>3948</v>
      </c>
      <c r="B964" s="12"/>
      <c r="C964" s="12" t="s">
        <v>18</v>
      </c>
      <c r="D964" s="12" t="s">
        <v>3540</v>
      </c>
      <c r="E964" s="12" t="s">
        <v>20</v>
      </c>
      <c r="F964" s="12" t="s">
        <v>3949</v>
      </c>
      <c r="G964" s="12" t="s">
        <v>3950</v>
      </c>
      <c r="H964" s="12" t="s">
        <v>2656</v>
      </c>
      <c r="I964" s="12"/>
      <c r="J964" s="10"/>
      <c r="K964" s="10"/>
      <c r="L964" s="10"/>
      <c r="M964" s="10"/>
      <c r="N964" s="10"/>
      <c r="O964" s="10"/>
      <c r="P964" s="10"/>
      <c r="Q964" s="10"/>
    </row>
    <row r="965" spans="1:17">
      <c r="A965" s="11" t="s">
        <v>3951</v>
      </c>
      <c r="B965" s="12"/>
      <c r="C965" s="12" t="s">
        <v>18</v>
      </c>
      <c r="D965" s="12" t="s">
        <v>3540</v>
      </c>
      <c r="E965" s="12" t="s">
        <v>20</v>
      </c>
      <c r="F965" s="12" t="s">
        <v>3952</v>
      </c>
      <c r="G965" s="12" t="s">
        <v>3953</v>
      </c>
      <c r="H965" s="12" t="s">
        <v>3954</v>
      </c>
      <c r="I965" s="12"/>
      <c r="J965" s="10"/>
      <c r="K965" s="10"/>
      <c r="L965" s="10"/>
      <c r="M965" s="10"/>
      <c r="N965" s="10"/>
      <c r="O965" s="10"/>
      <c r="P965" s="10"/>
      <c r="Q965" s="10"/>
    </row>
    <row r="966" spans="1:17">
      <c r="A966" s="11" t="s">
        <v>3955</v>
      </c>
      <c r="B966" s="12"/>
      <c r="C966" s="12" t="s">
        <v>18</v>
      </c>
      <c r="D966" s="12" t="s">
        <v>3540</v>
      </c>
      <c r="E966" s="12" t="s">
        <v>53</v>
      </c>
      <c r="F966" s="12" t="s">
        <v>3956</v>
      </c>
      <c r="G966" s="12" t="s">
        <v>3957</v>
      </c>
      <c r="H966" s="12" t="s">
        <v>3958</v>
      </c>
      <c r="I966" s="12"/>
      <c r="J966" s="10"/>
      <c r="K966" s="10"/>
      <c r="L966" s="10"/>
      <c r="M966" s="10"/>
      <c r="N966" s="10"/>
      <c r="O966" s="10"/>
      <c r="P966" s="10"/>
      <c r="Q966" s="10"/>
    </row>
    <row r="967" spans="1:17">
      <c r="A967" s="11" t="s">
        <v>3959</v>
      </c>
      <c r="B967" s="12"/>
      <c r="C967" s="12" t="s">
        <v>18</v>
      </c>
      <c r="D967" s="12" t="s">
        <v>3540</v>
      </c>
      <c r="E967" s="12" t="s">
        <v>53</v>
      </c>
      <c r="F967" s="12" t="s">
        <v>3960</v>
      </c>
      <c r="G967" s="12" t="s">
        <v>3961</v>
      </c>
      <c r="H967" s="12" t="s">
        <v>3962</v>
      </c>
      <c r="I967" s="12"/>
      <c r="J967" s="10"/>
      <c r="K967" s="10"/>
      <c r="L967" s="10"/>
      <c r="M967" s="10"/>
      <c r="N967" s="10"/>
      <c r="O967" s="10"/>
      <c r="P967" s="10"/>
      <c r="Q967" s="10"/>
    </row>
    <row r="968" spans="1:17">
      <c r="A968" s="11" t="s">
        <v>3963</v>
      </c>
      <c r="B968" s="12"/>
      <c r="C968" s="12" t="s">
        <v>18</v>
      </c>
      <c r="D968" s="12" t="s">
        <v>3540</v>
      </c>
      <c r="E968" s="12" t="s">
        <v>53</v>
      </c>
      <c r="F968" s="12" t="s">
        <v>3964</v>
      </c>
      <c r="G968" s="12" t="s">
        <v>3965</v>
      </c>
      <c r="H968" s="12" t="s">
        <v>3966</v>
      </c>
      <c r="I968" s="12"/>
      <c r="J968" s="10"/>
      <c r="K968" s="10"/>
      <c r="L968" s="10"/>
      <c r="M968" s="10"/>
      <c r="N968" s="10"/>
      <c r="O968" s="10"/>
      <c r="P968" s="10"/>
      <c r="Q968" s="10"/>
    </row>
    <row r="969" spans="1:17">
      <c r="A969" s="11" t="s">
        <v>3967</v>
      </c>
      <c r="B969" s="12"/>
      <c r="C969" s="12" t="s">
        <v>18</v>
      </c>
      <c r="D969" s="12" t="s">
        <v>3540</v>
      </c>
      <c r="E969" s="12" t="s">
        <v>69</v>
      </c>
      <c r="F969" s="12" t="s">
        <v>3968</v>
      </c>
      <c r="G969" s="12" t="s">
        <v>3969</v>
      </c>
      <c r="H969" s="12" t="s">
        <v>3970</v>
      </c>
      <c r="I969" s="12"/>
      <c r="J969" s="10"/>
      <c r="K969" s="10"/>
      <c r="L969" s="10"/>
      <c r="M969" s="10"/>
      <c r="N969" s="10"/>
      <c r="O969" s="10"/>
      <c r="P969" s="10"/>
      <c r="Q969" s="10"/>
    </row>
    <row r="970" spans="1:17">
      <c r="A970" s="11" t="s">
        <v>3971</v>
      </c>
      <c r="B970" s="12"/>
      <c r="C970" s="12" t="s">
        <v>18</v>
      </c>
      <c r="D970" s="12" t="s">
        <v>3540</v>
      </c>
      <c r="E970" s="12" t="s">
        <v>53</v>
      </c>
      <c r="F970" s="12" t="s">
        <v>3972</v>
      </c>
      <c r="G970" s="12" t="s">
        <v>3973</v>
      </c>
      <c r="H970" s="12" t="s">
        <v>3974</v>
      </c>
      <c r="I970" s="12"/>
      <c r="J970" s="10"/>
      <c r="K970" s="10"/>
      <c r="L970" s="10"/>
      <c r="M970" s="10"/>
      <c r="N970" s="10"/>
      <c r="O970" s="10"/>
      <c r="P970" s="10"/>
      <c r="Q970" s="10"/>
    </row>
    <row r="971" spans="1:17">
      <c r="A971" s="11" t="s">
        <v>3975</v>
      </c>
      <c r="B971" s="12"/>
      <c r="C971" s="12" t="s">
        <v>18</v>
      </c>
      <c r="D971" s="12" t="s">
        <v>3540</v>
      </c>
      <c r="E971" s="12" t="s">
        <v>53</v>
      </c>
      <c r="F971" s="12" t="s">
        <v>3976</v>
      </c>
      <c r="G971" s="12" t="s">
        <v>3977</v>
      </c>
      <c r="H971" s="12" t="s">
        <v>3978</v>
      </c>
      <c r="I971" s="12"/>
      <c r="J971" s="10"/>
      <c r="K971" s="10"/>
      <c r="L971" s="10"/>
      <c r="M971" s="10"/>
      <c r="N971" s="10"/>
      <c r="O971" s="10"/>
      <c r="P971" s="10"/>
      <c r="Q971" s="10"/>
    </row>
    <row r="972" spans="1:17">
      <c r="A972" s="11" t="s">
        <v>3979</v>
      </c>
      <c r="B972" s="12"/>
      <c r="C972" s="12" t="s">
        <v>18</v>
      </c>
      <c r="D972" s="12" t="s">
        <v>3540</v>
      </c>
      <c r="E972" s="12" t="s">
        <v>20</v>
      </c>
      <c r="F972" s="12" t="s">
        <v>2346</v>
      </c>
      <c r="G972" s="12" t="s">
        <v>3980</v>
      </c>
      <c r="H972" s="12" t="s">
        <v>3888</v>
      </c>
      <c r="I972" s="12"/>
      <c r="J972" s="10"/>
      <c r="K972" s="10"/>
      <c r="L972" s="10"/>
      <c r="M972" s="10"/>
      <c r="N972" s="10"/>
      <c r="O972" s="10"/>
      <c r="P972" s="10"/>
      <c r="Q972" s="10"/>
    </row>
    <row r="973" spans="1:17">
      <c r="A973" s="11" t="s">
        <v>3981</v>
      </c>
      <c r="B973" s="12"/>
      <c r="C973" s="12" t="s">
        <v>18</v>
      </c>
      <c r="D973" s="12" t="s">
        <v>3540</v>
      </c>
      <c r="E973" s="12" t="s">
        <v>53</v>
      </c>
      <c r="F973" s="12" t="s">
        <v>3982</v>
      </c>
      <c r="G973" s="12" t="s">
        <v>3983</v>
      </c>
      <c r="H973" s="12" t="s">
        <v>3984</v>
      </c>
      <c r="I973" s="12"/>
      <c r="J973" s="10"/>
      <c r="K973" s="10"/>
      <c r="L973" s="10"/>
      <c r="M973" s="10"/>
      <c r="N973" s="10"/>
      <c r="O973" s="10"/>
      <c r="P973" s="10"/>
      <c r="Q973" s="10"/>
    </row>
    <row r="974" spans="1:17">
      <c r="A974" s="11" t="s">
        <v>3985</v>
      </c>
      <c r="B974" s="12"/>
      <c r="C974" s="12" t="s">
        <v>18</v>
      </c>
      <c r="D974" s="12" t="s">
        <v>3540</v>
      </c>
      <c r="E974" s="12" t="s">
        <v>32</v>
      </c>
      <c r="F974" s="12" t="s">
        <v>3986</v>
      </c>
      <c r="G974" s="12" t="s">
        <v>3987</v>
      </c>
      <c r="H974" s="12" t="s">
        <v>3988</v>
      </c>
      <c r="I974" s="12" t="s">
        <v>3989</v>
      </c>
      <c r="J974" s="10"/>
      <c r="K974" s="10"/>
      <c r="L974" s="10"/>
      <c r="M974" s="10"/>
      <c r="N974" s="10"/>
      <c r="O974" s="10"/>
      <c r="P974" s="10"/>
      <c r="Q974" s="10"/>
    </row>
    <row r="975" spans="1:17">
      <c r="A975" s="11" t="s">
        <v>3990</v>
      </c>
      <c r="B975" s="12"/>
      <c r="C975" s="12" t="s">
        <v>18</v>
      </c>
      <c r="D975" s="12" t="s">
        <v>3540</v>
      </c>
      <c r="E975" s="12" t="s">
        <v>20</v>
      </c>
      <c r="F975" s="12" t="s">
        <v>3991</v>
      </c>
      <c r="G975" s="12" t="s">
        <v>3992</v>
      </c>
      <c r="H975" s="12" t="s">
        <v>3993</v>
      </c>
      <c r="I975" s="12"/>
      <c r="J975" s="10"/>
      <c r="K975" s="10"/>
      <c r="L975" s="10"/>
      <c r="M975" s="10"/>
      <c r="N975" s="10"/>
      <c r="O975" s="10"/>
      <c r="P975" s="10"/>
      <c r="Q975" s="10"/>
    </row>
    <row r="976" spans="1:17">
      <c r="A976" s="11" t="s">
        <v>3994</v>
      </c>
      <c r="B976" s="12"/>
      <c r="C976" s="12" t="s">
        <v>18</v>
      </c>
      <c r="D976" s="12" t="s">
        <v>3540</v>
      </c>
      <c r="E976" s="12" t="s">
        <v>20</v>
      </c>
      <c r="F976" s="12" t="s">
        <v>3995</v>
      </c>
      <c r="G976" s="12" t="s">
        <v>3996</v>
      </c>
      <c r="H976" s="12" t="s">
        <v>3997</v>
      </c>
      <c r="I976" s="12"/>
      <c r="J976" s="10"/>
      <c r="K976" s="10"/>
      <c r="L976" s="10"/>
      <c r="M976" s="10"/>
      <c r="N976" s="10"/>
      <c r="O976" s="10"/>
      <c r="P976" s="10"/>
      <c r="Q976" s="10"/>
    </row>
    <row r="977" spans="1:17">
      <c r="A977" s="11" t="s">
        <v>3998</v>
      </c>
      <c r="B977" s="12"/>
      <c r="C977" s="12" t="s">
        <v>18</v>
      </c>
      <c r="D977" s="12" t="s">
        <v>3540</v>
      </c>
      <c r="E977" s="12" t="s">
        <v>20</v>
      </c>
      <c r="F977" s="12" t="s">
        <v>3999</v>
      </c>
      <c r="G977" s="12" t="s">
        <v>4000</v>
      </c>
      <c r="H977" s="12" t="s">
        <v>4001</v>
      </c>
      <c r="I977" s="12"/>
      <c r="J977" s="10"/>
      <c r="K977" s="10"/>
      <c r="L977" s="10"/>
      <c r="M977" s="10"/>
      <c r="N977" s="10"/>
      <c r="O977" s="10"/>
      <c r="P977" s="10"/>
      <c r="Q977" s="10"/>
    </row>
    <row r="978" spans="1:17">
      <c r="A978" s="11" t="s">
        <v>4002</v>
      </c>
      <c r="B978" s="12"/>
      <c r="C978" s="12" t="s">
        <v>18</v>
      </c>
      <c r="D978" s="12" t="s">
        <v>3540</v>
      </c>
      <c r="E978" s="12" t="s">
        <v>53</v>
      </c>
      <c r="F978" s="12" t="s">
        <v>4003</v>
      </c>
      <c r="G978" s="12" t="s">
        <v>4004</v>
      </c>
      <c r="H978" s="12" t="s">
        <v>4005</v>
      </c>
      <c r="I978" s="12"/>
      <c r="J978" s="10"/>
      <c r="K978" s="10"/>
      <c r="L978" s="10"/>
      <c r="M978" s="10"/>
      <c r="N978" s="10"/>
      <c r="O978" s="10"/>
      <c r="P978" s="10"/>
      <c r="Q978" s="10"/>
    </row>
    <row r="979" spans="1:17">
      <c r="A979" s="11" t="s">
        <v>4006</v>
      </c>
      <c r="B979" s="12"/>
      <c r="C979" s="12" t="s">
        <v>18</v>
      </c>
      <c r="D979" s="12" t="s">
        <v>3540</v>
      </c>
      <c r="E979" s="12" t="s">
        <v>53</v>
      </c>
      <c r="F979" s="12" t="s">
        <v>4007</v>
      </c>
      <c r="G979" s="12" t="s">
        <v>3597</v>
      </c>
      <c r="H979" s="12" t="s">
        <v>4008</v>
      </c>
      <c r="I979" s="12"/>
      <c r="J979" s="10"/>
      <c r="K979" s="10"/>
      <c r="L979" s="10"/>
      <c r="M979" s="10"/>
      <c r="N979" s="10"/>
      <c r="O979" s="10"/>
      <c r="P979" s="10"/>
      <c r="Q979" s="10"/>
    </row>
    <row r="980" spans="1:17">
      <c r="A980" s="11" t="s">
        <v>4009</v>
      </c>
      <c r="B980" s="12"/>
      <c r="C980" s="12" t="s">
        <v>18</v>
      </c>
      <c r="D980" s="12" t="s">
        <v>3540</v>
      </c>
      <c r="E980" s="12" t="s">
        <v>20</v>
      </c>
      <c r="F980" s="12" t="s">
        <v>4010</v>
      </c>
      <c r="G980" s="12" t="s">
        <v>4011</v>
      </c>
      <c r="H980" s="12" t="s">
        <v>4012</v>
      </c>
      <c r="I980" s="12"/>
      <c r="J980" s="10"/>
      <c r="K980" s="10"/>
      <c r="L980" s="10"/>
      <c r="M980" s="10"/>
      <c r="N980" s="10"/>
      <c r="O980" s="10"/>
      <c r="P980" s="10"/>
      <c r="Q980" s="10"/>
    </row>
    <row r="981" spans="1:17">
      <c r="A981" s="11" t="s">
        <v>4013</v>
      </c>
      <c r="B981" s="12"/>
      <c r="C981" s="12" t="s">
        <v>18</v>
      </c>
      <c r="D981" s="12" t="s">
        <v>3540</v>
      </c>
      <c r="E981" s="12" t="s">
        <v>69</v>
      </c>
      <c r="F981" s="12" t="s">
        <v>4014</v>
      </c>
      <c r="G981" s="12" t="s">
        <v>4015</v>
      </c>
      <c r="H981" s="12" t="s">
        <v>4016</v>
      </c>
      <c r="I981" s="12"/>
      <c r="J981" s="10"/>
      <c r="K981" s="10"/>
      <c r="L981" s="10"/>
      <c r="M981" s="10"/>
      <c r="N981" s="10"/>
      <c r="O981" s="10"/>
      <c r="P981" s="10"/>
      <c r="Q981" s="10"/>
    </row>
    <row r="982" spans="1:17">
      <c r="A982" s="11" t="s">
        <v>4017</v>
      </c>
      <c r="B982" s="12"/>
      <c r="C982" s="12" t="s">
        <v>18</v>
      </c>
      <c r="D982" s="12" t="s">
        <v>3540</v>
      </c>
      <c r="E982" s="12" t="s">
        <v>53</v>
      </c>
      <c r="F982" s="12" t="s">
        <v>4018</v>
      </c>
      <c r="G982" s="12" t="s">
        <v>4019</v>
      </c>
      <c r="H982" s="12" t="s">
        <v>676</v>
      </c>
      <c r="I982" s="12"/>
      <c r="J982" s="10"/>
      <c r="K982" s="10"/>
      <c r="L982" s="10"/>
      <c r="M982" s="10"/>
      <c r="N982" s="10"/>
      <c r="O982" s="10"/>
      <c r="P982" s="10"/>
      <c r="Q982" s="10"/>
    </row>
    <row r="983" spans="1:17">
      <c r="A983" s="11" t="s">
        <v>4020</v>
      </c>
      <c r="B983" s="12"/>
      <c r="C983" s="12" t="s">
        <v>18</v>
      </c>
      <c r="D983" s="12" t="s">
        <v>3540</v>
      </c>
      <c r="E983" s="12" t="s">
        <v>69</v>
      </c>
      <c r="F983" s="12" t="s">
        <v>2867</v>
      </c>
      <c r="G983" s="12" t="s">
        <v>2347</v>
      </c>
      <c r="H983" s="12" t="s">
        <v>4021</v>
      </c>
      <c r="I983" s="12"/>
      <c r="J983" s="10"/>
      <c r="K983" s="10"/>
      <c r="L983" s="10"/>
      <c r="M983" s="10"/>
      <c r="N983" s="10"/>
      <c r="O983" s="10"/>
      <c r="P983" s="10"/>
      <c r="Q983" s="10"/>
    </row>
    <row r="984" spans="1:17">
      <c r="A984" s="11" t="s">
        <v>4022</v>
      </c>
      <c r="B984" s="12"/>
      <c r="C984" s="12" t="s">
        <v>18</v>
      </c>
      <c r="D984" s="12" t="s">
        <v>3540</v>
      </c>
      <c r="E984" s="12" t="s">
        <v>20</v>
      </c>
      <c r="F984" s="12" t="s">
        <v>4023</v>
      </c>
      <c r="G984" s="12" t="s">
        <v>4024</v>
      </c>
      <c r="H984" s="12" t="s">
        <v>3992</v>
      </c>
      <c r="I984" s="12"/>
      <c r="J984" s="10"/>
      <c r="K984" s="10"/>
      <c r="L984" s="10"/>
      <c r="M984" s="10"/>
      <c r="N984" s="10"/>
      <c r="O984" s="10"/>
      <c r="P984" s="10"/>
      <c r="Q984" s="10"/>
    </row>
    <row r="985" spans="1:17">
      <c r="A985" s="11" t="s">
        <v>4025</v>
      </c>
      <c r="B985" s="12"/>
      <c r="C985" s="12" t="s">
        <v>18</v>
      </c>
      <c r="D985" s="12" t="s">
        <v>3540</v>
      </c>
      <c r="E985" s="12" t="s">
        <v>69</v>
      </c>
      <c r="F985" s="12" t="s">
        <v>4026</v>
      </c>
      <c r="G985" s="12" t="s">
        <v>4027</v>
      </c>
      <c r="H985" s="12" t="s">
        <v>4028</v>
      </c>
      <c r="I985" s="12"/>
      <c r="J985" s="10"/>
      <c r="K985" s="10"/>
      <c r="L985" s="10"/>
      <c r="M985" s="10"/>
      <c r="N985" s="10"/>
      <c r="O985" s="10"/>
      <c r="P985" s="10"/>
      <c r="Q985" s="10"/>
    </row>
    <row r="986" spans="1:17">
      <c r="A986" s="11" t="s">
        <v>4029</v>
      </c>
      <c r="B986" s="12"/>
      <c r="C986" s="12" t="s">
        <v>18</v>
      </c>
      <c r="D986" s="12" t="s">
        <v>3540</v>
      </c>
      <c r="E986" s="12" t="s">
        <v>69</v>
      </c>
      <c r="F986" s="12" t="s">
        <v>4030</v>
      </c>
      <c r="G986" s="12" t="s">
        <v>4031</v>
      </c>
      <c r="H986" s="12" t="s">
        <v>4032</v>
      </c>
      <c r="I986" s="12"/>
      <c r="J986" s="10"/>
      <c r="K986" s="10"/>
      <c r="L986" s="10"/>
      <c r="M986" s="10"/>
      <c r="N986" s="10"/>
      <c r="O986" s="10"/>
      <c r="P986" s="10"/>
      <c r="Q986" s="10"/>
    </row>
    <row r="987" spans="1:17">
      <c r="A987" s="11" t="s">
        <v>4033</v>
      </c>
      <c r="B987" s="12"/>
      <c r="C987" s="12" t="s">
        <v>18</v>
      </c>
      <c r="D987" s="12" t="s">
        <v>3540</v>
      </c>
      <c r="E987" s="12" t="s">
        <v>53</v>
      </c>
      <c r="F987" s="12" t="s">
        <v>4034</v>
      </c>
      <c r="G987" s="12" t="s">
        <v>4035</v>
      </c>
      <c r="H987" s="12" t="s">
        <v>2567</v>
      </c>
      <c r="I987" s="12"/>
      <c r="J987" s="10"/>
      <c r="K987" s="10"/>
      <c r="L987" s="10"/>
      <c r="M987" s="10"/>
      <c r="N987" s="10"/>
      <c r="O987" s="10"/>
      <c r="P987" s="10"/>
      <c r="Q987" s="10"/>
    </row>
    <row r="988" spans="1:17">
      <c r="A988" s="11" t="s">
        <v>4036</v>
      </c>
      <c r="B988" s="12"/>
      <c r="C988" s="12" t="s">
        <v>18</v>
      </c>
      <c r="D988" s="12" t="s">
        <v>3540</v>
      </c>
      <c r="E988" s="12" t="s">
        <v>20</v>
      </c>
      <c r="F988" s="12" t="s">
        <v>4037</v>
      </c>
      <c r="G988" s="12" t="s">
        <v>4038</v>
      </c>
      <c r="H988" s="12" t="s">
        <v>4039</v>
      </c>
      <c r="I988" s="12"/>
      <c r="J988" s="10"/>
      <c r="K988" s="10"/>
      <c r="L988" s="10"/>
      <c r="M988" s="10"/>
      <c r="N988" s="10"/>
      <c r="O988" s="10"/>
      <c r="P988" s="10"/>
      <c r="Q988" s="10"/>
    </row>
    <row r="989" spans="1:17">
      <c r="A989" s="11" t="s">
        <v>4040</v>
      </c>
      <c r="B989" s="12"/>
      <c r="C989" s="12" t="s">
        <v>18</v>
      </c>
      <c r="D989" s="12" t="s">
        <v>3540</v>
      </c>
      <c r="E989" s="12" t="s">
        <v>69</v>
      </c>
      <c r="F989" s="12" t="s">
        <v>2655</v>
      </c>
      <c r="G989" s="12" t="s">
        <v>2656</v>
      </c>
      <c r="H989" s="12" t="s">
        <v>3752</v>
      </c>
      <c r="I989" s="12"/>
      <c r="J989" s="10"/>
      <c r="K989" s="10"/>
      <c r="L989" s="10"/>
      <c r="M989" s="10"/>
      <c r="N989" s="10"/>
      <c r="O989" s="10"/>
      <c r="P989" s="10"/>
      <c r="Q989" s="10"/>
    </row>
    <row r="990" spans="1:17">
      <c r="A990" s="11" t="s">
        <v>4041</v>
      </c>
      <c r="B990" s="12"/>
      <c r="C990" s="12" t="s">
        <v>18</v>
      </c>
      <c r="D990" s="12" t="s">
        <v>3540</v>
      </c>
      <c r="E990" s="12" t="s">
        <v>53</v>
      </c>
      <c r="F990" s="12" t="s">
        <v>3887</v>
      </c>
      <c r="G990" s="12" t="s">
        <v>4042</v>
      </c>
      <c r="H990" s="12" t="s">
        <v>2346</v>
      </c>
      <c r="I990" s="12"/>
      <c r="J990" s="10"/>
      <c r="K990" s="10"/>
      <c r="L990" s="10"/>
      <c r="M990" s="10"/>
      <c r="N990" s="10"/>
      <c r="O990" s="10"/>
      <c r="P990" s="10"/>
      <c r="Q990" s="10"/>
    </row>
    <row r="991" spans="1:17">
      <c r="A991" s="11" t="s">
        <v>4043</v>
      </c>
      <c r="B991" s="12"/>
      <c r="C991" s="12" t="s">
        <v>18</v>
      </c>
      <c r="D991" s="12" t="s">
        <v>3540</v>
      </c>
      <c r="E991" s="12" t="s">
        <v>69</v>
      </c>
      <c r="F991" s="12" t="s">
        <v>4044</v>
      </c>
      <c r="G991" s="12" t="s">
        <v>4045</v>
      </c>
      <c r="H991" s="12" t="s">
        <v>4046</v>
      </c>
      <c r="I991" s="12"/>
      <c r="J991" s="10"/>
      <c r="K991" s="10"/>
      <c r="L991" s="10"/>
      <c r="M991" s="10"/>
      <c r="N991" s="10"/>
      <c r="O991" s="10"/>
      <c r="P991" s="10"/>
      <c r="Q991" s="10"/>
    </row>
    <row r="992" spans="1:17">
      <c r="A992" s="11" t="s">
        <v>4047</v>
      </c>
      <c r="B992" s="12"/>
      <c r="C992" s="12" t="s">
        <v>18</v>
      </c>
      <c r="D992" s="12" t="s">
        <v>3540</v>
      </c>
      <c r="E992" s="12" t="s">
        <v>69</v>
      </c>
      <c r="F992" s="12" t="s">
        <v>4048</v>
      </c>
      <c r="G992" s="12" t="s">
        <v>4049</v>
      </c>
      <c r="H992" s="12" t="s">
        <v>4050</v>
      </c>
      <c r="I992" s="12"/>
      <c r="J992" s="10"/>
      <c r="K992" s="10"/>
      <c r="L992" s="10"/>
      <c r="M992" s="10"/>
      <c r="N992" s="10"/>
      <c r="O992" s="10"/>
      <c r="P992" s="10"/>
      <c r="Q992" s="10"/>
    </row>
    <row r="993" spans="1:17">
      <c r="A993" s="11" t="s">
        <v>4051</v>
      </c>
      <c r="B993" s="12"/>
      <c r="C993" s="12" t="s">
        <v>18</v>
      </c>
      <c r="D993" s="12" t="s">
        <v>3540</v>
      </c>
      <c r="E993" s="12" t="s">
        <v>53</v>
      </c>
      <c r="F993" s="12" t="s">
        <v>543</v>
      </c>
      <c r="G993" s="12" t="s">
        <v>4052</v>
      </c>
      <c r="H993" s="12" t="s">
        <v>3824</v>
      </c>
      <c r="I993" s="12"/>
      <c r="J993" s="10"/>
      <c r="K993" s="10"/>
      <c r="L993" s="10"/>
      <c r="M993" s="10"/>
      <c r="N993" s="10"/>
      <c r="O993" s="10"/>
      <c r="P993" s="10"/>
      <c r="Q993" s="10"/>
    </row>
    <row r="994" spans="1:17">
      <c r="A994" s="11" t="s">
        <v>4053</v>
      </c>
      <c r="B994" s="12"/>
      <c r="C994" s="12" t="s">
        <v>18</v>
      </c>
      <c r="D994" s="12" t="s">
        <v>3540</v>
      </c>
      <c r="E994" s="12" t="s">
        <v>69</v>
      </c>
      <c r="F994" s="12" t="s">
        <v>4054</v>
      </c>
      <c r="G994" s="12" t="s">
        <v>4055</v>
      </c>
      <c r="H994" s="12" t="s">
        <v>4056</v>
      </c>
      <c r="I994" s="12"/>
      <c r="J994" s="10"/>
      <c r="K994" s="10"/>
      <c r="L994" s="10"/>
      <c r="M994" s="10"/>
      <c r="N994" s="10"/>
      <c r="O994" s="10"/>
      <c r="P994" s="10"/>
      <c r="Q994" s="10"/>
    </row>
    <row r="995" spans="1:17">
      <c r="A995" s="11" t="s">
        <v>4057</v>
      </c>
      <c r="B995" s="12"/>
      <c r="C995" s="12" t="s">
        <v>18</v>
      </c>
      <c r="D995" s="12" t="s">
        <v>3540</v>
      </c>
      <c r="E995" s="12" t="s">
        <v>69</v>
      </c>
      <c r="F995" s="12" t="s">
        <v>4058</v>
      </c>
      <c r="G995" s="12" t="s">
        <v>4059</v>
      </c>
      <c r="H995" s="12" t="s">
        <v>4060</v>
      </c>
      <c r="I995" s="12"/>
      <c r="J995" s="10"/>
      <c r="K995" s="10"/>
      <c r="L995" s="10"/>
      <c r="M995" s="10"/>
      <c r="N995" s="10"/>
      <c r="O995" s="10"/>
      <c r="P995" s="10"/>
      <c r="Q995" s="10"/>
    </row>
    <row r="996" spans="1:17">
      <c r="A996" s="11" t="s">
        <v>4061</v>
      </c>
      <c r="B996" s="12"/>
      <c r="C996" s="12" t="s">
        <v>18</v>
      </c>
      <c r="D996" s="12" t="s">
        <v>3540</v>
      </c>
      <c r="E996" s="12" t="s">
        <v>20</v>
      </c>
      <c r="F996" s="12">
        <v>2</v>
      </c>
      <c r="G996" s="12">
        <v>4</v>
      </c>
      <c r="H996" s="12">
        <v>3</v>
      </c>
      <c r="I996" s="12"/>
      <c r="J996" s="10"/>
      <c r="K996" s="10"/>
      <c r="L996" s="10"/>
      <c r="M996" s="10"/>
      <c r="N996" s="10"/>
      <c r="O996" s="10"/>
      <c r="P996" s="10"/>
      <c r="Q996" s="10"/>
    </row>
    <row r="997" spans="1:17">
      <c r="A997" s="11" t="s">
        <v>4062</v>
      </c>
      <c r="B997" s="12"/>
      <c r="C997" s="12" t="s">
        <v>18</v>
      </c>
      <c r="D997" s="12" t="s">
        <v>3540</v>
      </c>
      <c r="E997" s="12" t="s">
        <v>53</v>
      </c>
      <c r="F997" s="12" t="s">
        <v>4063</v>
      </c>
      <c r="G997" s="12" t="s">
        <v>4064</v>
      </c>
      <c r="H997" s="12" t="s">
        <v>4065</v>
      </c>
      <c r="I997" s="12"/>
      <c r="J997" s="10"/>
      <c r="K997" s="10"/>
      <c r="L997" s="10"/>
      <c r="M997" s="10"/>
      <c r="N997" s="10"/>
      <c r="O997" s="10"/>
      <c r="P997" s="10"/>
      <c r="Q997" s="10"/>
    </row>
    <row r="998" spans="1:17">
      <c r="A998" s="11" t="s">
        <v>4066</v>
      </c>
      <c r="B998" s="12"/>
      <c r="C998" s="12" t="s">
        <v>18</v>
      </c>
      <c r="D998" s="12" t="s">
        <v>3540</v>
      </c>
      <c r="E998" s="12" t="s">
        <v>53</v>
      </c>
      <c r="F998" s="12" t="s">
        <v>4067</v>
      </c>
      <c r="G998" s="12" t="s">
        <v>4068</v>
      </c>
      <c r="H998" s="12" t="s">
        <v>4069</v>
      </c>
      <c r="I998" s="12"/>
      <c r="J998" s="10"/>
      <c r="K998" s="10"/>
      <c r="L998" s="10"/>
      <c r="M998" s="10"/>
      <c r="N998" s="10"/>
      <c r="O998" s="10"/>
      <c r="P998" s="10"/>
      <c r="Q998" s="10"/>
    </row>
    <row r="999" spans="1:17">
      <c r="A999" s="11" t="s">
        <v>4070</v>
      </c>
      <c r="B999" s="12"/>
      <c r="C999" s="12" t="s">
        <v>18</v>
      </c>
      <c r="D999" s="12" t="s">
        <v>3540</v>
      </c>
      <c r="E999" s="12" t="s">
        <v>69</v>
      </c>
      <c r="F999" s="12" t="s">
        <v>3884</v>
      </c>
      <c r="G999" s="12" t="s">
        <v>675</v>
      </c>
      <c r="H999" s="12" t="s">
        <v>677</v>
      </c>
      <c r="I999" s="12"/>
      <c r="J999" s="10"/>
      <c r="K999" s="10"/>
      <c r="L999" s="10"/>
      <c r="M999" s="10"/>
      <c r="N999" s="10"/>
      <c r="O999" s="10"/>
      <c r="P999" s="10"/>
      <c r="Q999" s="10"/>
    </row>
    <row r="1000" spans="1:17">
      <c r="A1000" s="11" t="s">
        <v>4071</v>
      </c>
      <c r="B1000" s="12"/>
      <c r="C1000" s="12" t="s">
        <v>18</v>
      </c>
      <c r="D1000" s="12" t="s">
        <v>3540</v>
      </c>
      <c r="E1000" s="12" t="s">
        <v>69</v>
      </c>
      <c r="F1000" s="12" t="s">
        <v>4072</v>
      </c>
      <c r="G1000" s="12" t="s">
        <v>4073</v>
      </c>
      <c r="H1000" s="12" t="s">
        <v>4074</v>
      </c>
      <c r="I1000" s="12"/>
      <c r="J1000" s="10"/>
      <c r="K1000" s="10"/>
      <c r="L1000" s="10"/>
      <c r="M1000" s="10"/>
      <c r="N1000" s="10"/>
      <c r="O1000" s="10"/>
      <c r="P1000" s="10"/>
      <c r="Q1000" s="10"/>
    </row>
    <row r="1001" spans="1:17">
      <c r="A1001" s="11" t="s">
        <v>4075</v>
      </c>
      <c r="B1001" s="12"/>
      <c r="C1001" s="12" t="s">
        <v>18</v>
      </c>
      <c r="D1001" s="12" t="s">
        <v>3540</v>
      </c>
      <c r="E1001" s="12" t="s">
        <v>20</v>
      </c>
      <c r="F1001" s="12" t="s">
        <v>4076</v>
      </c>
      <c r="G1001" s="12" t="s">
        <v>4077</v>
      </c>
      <c r="H1001" s="12" t="s">
        <v>4078</v>
      </c>
      <c r="I1001" s="12"/>
      <c r="J1001" s="10"/>
      <c r="K1001" s="10"/>
      <c r="L1001" s="10"/>
      <c r="M1001" s="10"/>
      <c r="N1001" s="10"/>
      <c r="O1001" s="10"/>
      <c r="P1001" s="10"/>
      <c r="Q1001" s="10"/>
    </row>
    <row r="1002" spans="1:17">
      <c r="A1002" s="11" t="s">
        <v>4079</v>
      </c>
      <c r="B1002" s="12"/>
      <c r="C1002" s="12" t="s">
        <v>18</v>
      </c>
      <c r="D1002" s="12" t="s">
        <v>3540</v>
      </c>
      <c r="E1002" s="12" t="s">
        <v>69</v>
      </c>
      <c r="F1002" s="12" t="s">
        <v>4080</v>
      </c>
      <c r="G1002" s="12" t="s">
        <v>4081</v>
      </c>
      <c r="H1002" s="12" t="s">
        <v>4082</v>
      </c>
      <c r="I1002" s="12"/>
      <c r="J1002" s="10"/>
      <c r="K1002" s="10"/>
      <c r="L1002" s="10"/>
      <c r="M1002" s="10"/>
      <c r="N1002" s="10"/>
      <c r="O1002" s="10"/>
      <c r="P1002" s="10"/>
      <c r="Q1002" s="10"/>
    </row>
    <row r="1003" spans="1:17">
      <c r="A1003" s="11" t="s">
        <v>4083</v>
      </c>
      <c r="B1003" s="12"/>
      <c r="C1003" s="12" t="s">
        <v>18</v>
      </c>
      <c r="D1003" s="12" t="s">
        <v>3540</v>
      </c>
      <c r="E1003" s="12" t="s">
        <v>53</v>
      </c>
      <c r="F1003" s="12" t="s">
        <v>4084</v>
      </c>
      <c r="G1003" s="12" t="s">
        <v>4085</v>
      </c>
      <c r="H1003" s="12" t="s">
        <v>4086</v>
      </c>
      <c r="I1003" s="12"/>
      <c r="J1003" s="10"/>
      <c r="K1003" s="10"/>
      <c r="L1003" s="10"/>
      <c r="M1003" s="10"/>
      <c r="N1003" s="10"/>
      <c r="O1003" s="10"/>
      <c r="P1003" s="10"/>
      <c r="Q1003" s="10"/>
    </row>
    <row r="1004" spans="1:17">
      <c r="A1004" s="11" t="s">
        <v>4087</v>
      </c>
      <c r="B1004" s="12"/>
      <c r="C1004" s="12" t="s">
        <v>18</v>
      </c>
      <c r="D1004" s="12" t="s">
        <v>3540</v>
      </c>
      <c r="E1004" s="12" t="s">
        <v>20</v>
      </c>
      <c r="F1004" s="12" t="s">
        <v>390</v>
      </c>
      <c r="G1004" s="12" t="s">
        <v>3461</v>
      </c>
      <c r="H1004" s="12" t="s">
        <v>390</v>
      </c>
      <c r="I1004" s="12"/>
      <c r="J1004" s="10"/>
      <c r="K1004" s="10"/>
      <c r="L1004" s="10"/>
      <c r="M1004" s="10"/>
      <c r="N1004" s="10"/>
      <c r="O1004" s="10"/>
      <c r="P1004" s="10"/>
      <c r="Q1004" s="10"/>
    </row>
    <row r="1005" spans="1:17">
      <c r="A1005" s="11" t="s">
        <v>4088</v>
      </c>
      <c r="B1005" s="12"/>
      <c r="C1005" s="12" t="s">
        <v>18</v>
      </c>
      <c r="D1005" s="12" t="s">
        <v>3540</v>
      </c>
      <c r="E1005" s="12" t="s">
        <v>53</v>
      </c>
      <c r="F1005" s="12" t="s">
        <v>4089</v>
      </c>
      <c r="G1005" s="12" t="s">
        <v>4090</v>
      </c>
      <c r="H1005" s="12" t="s">
        <v>4091</v>
      </c>
      <c r="I1005" s="12"/>
      <c r="J1005" s="10"/>
      <c r="K1005" s="10"/>
      <c r="L1005" s="10"/>
      <c r="M1005" s="10"/>
      <c r="N1005" s="10"/>
      <c r="O1005" s="10"/>
      <c r="P1005" s="10"/>
      <c r="Q1005" s="10"/>
    </row>
    <row r="1006" spans="1:17">
      <c r="A1006" s="11" t="s">
        <v>4092</v>
      </c>
      <c r="B1006" s="12"/>
      <c r="C1006" s="12" t="s">
        <v>18</v>
      </c>
      <c r="D1006" s="12" t="s">
        <v>3540</v>
      </c>
      <c r="E1006" s="12" t="s">
        <v>20</v>
      </c>
      <c r="F1006" s="12" t="s">
        <v>4093</v>
      </c>
      <c r="G1006" s="12" t="s">
        <v>4094</v>
      </c>
      <c r="H1006" s="12" t="s">
        <v>4095</v>
      </c>
      <c r="I1006" s="12"/>
      <c r="J1006" s="10"/>
      <c r="K1006" s="10"/>
      <c r="L1006" s="10"/>
      <c r="M1006" s="10"/>
      <c r="N1006" s="10"/>
      <c r="O1006" s="10"/>
      <c r="P1006" s="10"/>
      <c r="Q1006" s="10"/>
    </row>
    <row r="1007" spans="1:17">
      <c r="A1007" s="11" t="s">
        <v>4096</v>
      </c>
      <c r="B1007" s="12"/>
      <c r="C1007" s="12" t="s">
        <v>18</v>
      </c>
      <c r="D1007" s="12" t="s">
        <v>3540</v>
      </c>
      <c r="E1007" s="12" t="s">
        <v>53</v>
      </c>
      <c r="F1007" s="12">
        <v>5</v>
      </c>
      <c r="G1007" s="12">
        <v>4</v>
      </c>
      <c r="H1007" s="12">
        <v>6</v>
      </c>
      <c r="I1007" s="12"/>
      <c r="J1007" s="10"/>
      <c r="K1007" s="10"/>
      <c r="L1007" s="10"/>
      <c r="M1007" s="10"/>
      <c r="N1007" s="10"/>
      <c r="O1007" s="10"/>
      <c r="P1007" s="10"/>
      <c r="Q1007" s="10"/>
    </row>
    <row r="1008" spans="1:17">
      <c r="A1008" s="11" t="s">
        <v>4097</v>
      </c>
      <c r="B1008" s="12"/>
      <c r="C1008" s="12" t="s">
        <v>18</v>
      </c>
      <c r="D1008" s="12" t="s">
        <v>3540</v>
      </c>
      <c r="E1008" s="12" t="s">
        <v>20</v>
      </c>
      <c r="F1008" s="12" t="s">
        <v>4098</v>
      </c>
      <c r="G1008" s="12" t="s">
        <v>4099</v>
      </c>
      <c r="H1008" s="12" t="s">
        <v>4100</v>
      </c>
      <c r="I1008" s="12"/>
      <c r="J1008" s="10"/>
      <c r="K1008" s="10"/>
      <c r="L1008" s="10"/>
      <c r="M1008" s="10"/>
      <c r="N1008" s="10"/>
      <c r="O1008" s="10"/>
      <c r="P1008" s="10"/>
      <c r="Q1008" s="10"/>
    </row>
    <row r="1009" spans="1:17">
      <c r="A1009" s="11" t="s">
        <v>4101</v>
      </c>
      <c r="B1009" s="12"/>
      <c r="C1009" s="12" t="s">
        <v>18</v>
      </c>
      <c r="D1009" s="12" t="s">
        <v>3540</v>
      </c>
      <c r="E1009" s="12" t="s">
        <v>20</v>
      </c>
      <c r="F1009" s="12" t="s">
        <v>4102</v>
      </c>
      <c r="G1009" s="12" t="s">
        <v>4103</v>
      </c>
      <c r="H1009" s="12" t="s">
        <v>4104</v>
      </c>
      <c r="I1009" s="12"/>
      <c r="J1009" s="10"/>
      <c r="K1009" s="10"/>
      <c r="L1009" s="10"/>
      <c r="M1009" s="10"/>
      <c r="N1009" s="10"/>
      <c r="O1009" s="10"/>
      <c r="P1009" s="10"/>
      <c r="Q1009" s="10"/>
    </row>
    <row r="1010" spans="1:17">
      <c r="A1010" s="11" t="s">
        <v>4105</v>
      </c>
      <c r="B1010" s="12"/>
      <c r="C1010" s="12" t="s">
        <v>18</v>
      </c>
      <c r="D1010" s="12" t="s">
        <v>3540</v>
      </c>
      <c r="E1010" s="12" t="s">
        <v>20</v>
      </c>
      <c r="F1010" s="12" t="s">
        <v>4106</v>
      </c>
      <c r="G1010" s="12" t="s">
        <v>4107</v>
      </c>
      <c r="H1010" s="12" t="s">
        <v>4108</v>
      </c>
      <c r="I1010" s="12"/>
      <c r="J1010" s="10"/>
      <c r="K1010" s="10"/>
      <c r="L1010" s="10"/>
      <c r="M1010" s="10"/>
      <c r="N1010" s="10"/>
      <c r="O1010" s="10"/>
      <c r="P1010" s="10"/>
      <c r="Q1010" s="10"/>
    </row>
    <row r="1011" spans="1:17">
      <c r="A1011" s="11" t="s">
        <v>4109</v>
      </c>
      <c r="B1011" s="12"/>
      <c r="C1011" s="12" t="s">
        <v>18</v>
      </c>
      <c r="D1011" s="12" t="s">
        <v>3540</v>
      </c>
      <c r="E1011" s="12" t="s">
        <v>20</v>
      </c>
      <c r="F1011" s="12" t="s">
        <v>4110</v>
      </c>
      <c r="G1011" s="12" t="s">
        <v>4111</v>
      </c>
      <c r="H1011" s="12" t="s">
        <v>4112</v>
      </c>
      <c r="I1011" s="12"/>
      <c r="J1011" s="10"/>
      <c r="K1011" s="10"/>
      <c r="L1011" s="10"/>
      <c r="M1011" s="10"/>
      <c r="N1011" s="10"/>
      <c r="O1011" s="10"/>
      <c r="P1011" s="10"/>
      <c r="Q1011" s="10"/>
    </row>
    <row r="1012" spans="1:17">
      <c r="A1012" s="11" t="s">
        <v>4113</v>
      </c>
      <c r="B1012" s="12"/>
      <c r="C1012" s="12" t="s">
        <v>18</v>
      </c>
      <c r="D1012" s="12" t="s">
        <v>3540</v>
      </c>
      <c r="E1012" s="12" t="s">
        <v>20</v>
      </c>
      <c r="F1012" s="12" t="s">
        <v>4114</v>
      </c>
      <c r="G1012" s="12" t="s">
        <v>4115</v>
      </c>
      <c r="H1012" s="12" t="s">
        <v>4116</v>
      </c>
      <c r="I1012" s="12"/>
      <c r="J1012" s="10"/>
      <c r="K1012" s="10"/>
      <c r="L1012" s="10"/>
      <c r="M1012" s="10"/>
      <c r="N1012" s="10"/>
      <c r="O1012" s="10"/>
      <c r="P1012" s="10"/>
      <c r="Q1012" s="10"/>
    </row>
    <row r="1013" spans="1:17">
      <c r="A1013" s="11" t="s">
        <v>4117</v>
      </c>
      <c r="B1013" s="12"/>
      <c r="C1013" s="12" t="s">
        <v>18</v>
      </c>
      <c r="D1013" s="12" t="s">
        <v>3540</v>
      </c>
      <c r="E1013" s="12" t="s">
        <v>20</v>
      </c>
      <c r="F1013" s="12" t="s">
        <v>4118</v>
      </c>
      <c r="G1013" s="12" t="s">
        <v>4119</v>
      </c>
      <c r="H1013" s="12" t="s">
        <v>4120</v>
      </c>
      <c r="I1013" s="12"/>
      <c r="J1013" s="10"/>
      <c r="K1013" s="10"/>
      <c r="L1013" s="10"/>
      <c r="M1013" s="10"/>
      <c r="N1013" s="10"/>
      <c r="O1013" s="10"/>
      <c r="P1013" s="10"/>
      <c r="Q1013" s="10"/>
    </row>
    <row r="1014" spans="1:17">
      <c r="A1014" s="11" t="s">
        <v>4121</v>
      </c>
      <c r="B1014" s="12"/>
      <c r="C1014" s="12" t="s">
        <v>18</v>
      </c>
      <c r="D1014" s="12" t="s">
        <v>3540</v>
      </c>
      <c r="E1014" s="12" t="s">
        <v>53</v>
      </c>
      <c r="F1014" s="12" t="s">
        <v>4034</v>
      </c>
      <c r="G1014" s="12" t="s">
        <v>4122</v>
      </c>
      <c r="H1014" s="12" t="s">
        <v>4123</v>
      </c>
      <c r="I1014" s="12"/>
      <c r="J1014" s="10"/>
      <c r="K1014" s="10"/>
      <c r="L1014" s="10"/>
      <c r="M1014" s="10"/>
      <c r="N1014" s="10"/>
      <c r="O1014" s="10"/>
      <c r="P1014" s="10"/>
      <c r="Q1014" s="10"/>
    </row>
    <row r="1015" spans="1:17">
      <c r="A1015" s="11" t="s">
        <v>4124</v>
      </c>
      <c r="B1015" s="12"/>
      <c r="C1015" s="12" t="s">
        <v>18</v>
      </c>
      <c r="D1015" s="12" t="s">
        <v>3540</v>
      </c>
      <c r="E1015" s="12" t="s">
        <v>20</v>
      </c>
      <c r="F1015" s="12" t="s">
        <v>2424</v>
      </c>
      <c r="G1015" s="12" t="s">
        <v>4125</v>
      </c>
      <c r="H1015" s="12" t="s">
        <v>4126</v>
      </c>
      <c r="I1015" s="12"/>
      <c r="J1015" s="10"/>
      <c r="K1015" s="10"/>
      <c r="L1015" s="10"/>
      <c r="M1015" s="10"/>
      <c r="N1015" s="10"/>
      <c r="O1015" s="10"/>
      <c r="P1015" s="10"/>
      <c r="Q1015" s="10"/>
    </row>
    <row r="1016" spans="1:17">
      <c r="A1016" s="11" t="s">
        <v>4127</v>
      </c>
      <c r="B1016" s="12"/>
      <c r="C1016" s="12" t="s">
        <v>18</v>
      </c>
      <c r="D1016" s="12" t="s">
        <v>3540</v>
      </c>
      <c r="E1016" s="12" t="s">
        <v>69</v>
      </c>
      <c r="F1016" s="12" t="s">
        <v>4128</v>
      </c>
      <c r="G1016" s="12" t="s">
        <v>4129</v>
      </c>
      <c r="H1016" s="12" t="s">
        <v>4130</v>
      </c>
      <c r="I1016" s="12"/>
      <c r="J1016" s="10"/>
      <c r="K1016" s="10"/>
      <c r="L1016" s="10"/>
      <c r="M1016" s="10"/>
      <c r="N1016" s="10"/>
      <c r="O1016" s="10"/>
      <c r="P1016" s="10"/>
      <c r="Q1016" s="10"/>
    </row>
    <row r="1017" spans="1:17">
      <c r="A1017" s="11" t="s">
        <v>4131</v>
      </c>
      <c r="B1017" s="12"/>
      <c r="C1017" s="12" t="s">
        <v>18</v>
      </c>
      <c r="D1017" s="12" t="s">
        <v>3540</v>
      </c>
      <c r="E1017" s="12" t="s">
        <v>53</v>
      </c>
      <c r="F1017" s="12" t="s">
        <v>2978</v>
      </c>
      <c r="G1017" s="12" t="s">
        <v>2656</v>
      </c>
      <c r="H1017" s="12" t="s">
        <v>3648</v>
      </c>
      <c r="I1017" s="12"/>
      <c r="J1017" s="10"/>
      <c r="K1017" s="10"/>
      <c r="L1017" s="10"/>
      <c r="M1017" s="10"/>
      <c r="N1017" s="10"/>
      <c r="O1017" s="10"/>
      <c r="P1017" s="10"/>
      <c r="Q1017" s="10"/>
    </row>
    <row r="1018" spans="1:17">
      <c r="A1018" s="11" t="s">
        <v>4132</v>
      </c>
      <c r="B1018" s="12"/>
      <c r="C1018" s="12" t="s">
        <v>18</v>
      </c>
      <c r="D1018" s="12" t="s">
        <v>3540</v>
      </c>
      <c r="E1018" s="12" t="s">
        <v>69</v>
      </c>
      <c r="F1018" s="12" t="s">
        <v>4133</v>
      </c>
      <c r="G1018" s="12" t="s">
        <v>4134</v>
      </c>
      <c r="H1018" s="12" t="s">
        <v>4135</v>
      </c>
      <c r="I1018" s="12"/>
      <c r="J1018" s="10"/>
      <c r="K1018" s="10"/>
      <c r="L1018" s="10"/>
      <c r="M1018" s="10"/>
      <c r="N1018" s="10"/>
      <c r="O1018" s="10"/>
      <c r="P1018" s="10"/>
      <c r="Q1018" s="10"/>
    </row>
    <row r="1019" spans="1:17">
      <c r="A1019" s="11" t="s">
        <v>4136</v>
      </c>
      <c r="B1019" s="12"/>
      <c r="C1019" s="12" t="s">
        <v>18</v>
      </c>
      <c r="D1019" s="12" t="s">
        <v>3540</v>
      </c>
      <c r="E1019" s="12" t="s">
        <v>53</v>
      </c>
      <c r="F1019" s="12" t="s">
        <v>4137</v>
      </c>
      <c r="G1019" s="12" t="s">
        <v>4138</v>
      </c>
      <c r="H1019" s="12" t="s">
        <v>4139</v>
      </c>
      <c r="I1019" s="12"/>
      <c r="J1019" s="10"/>
      <c r="K1019" s="10"/>
      <c r="L1019" s="10"/>
      <c r="M1019" s="10"/>
      <c r="N1019" s="10"/>
      <c r="O1019" s="10"/>
      <c r="P1019" s="10"/>
      <c r="Q1019" s="10"/>
    </row>
    <row r="1020" spans="1:17">
      <c r="A1020" s="11" t="s">
        <v>4140</v>
      </c>
      <c r="B1020" s="12"/>
      <c r="C1020" s="12" t="s">
        <v>18</v>
      </c>
      <c r="D1020" s="12" t="s">
        <v>3540</v>
      </c>
      <c r="E1020" s="12" t="s">
        <v>20</v>
      </c>
      <c r="F1020" s="12" t="s">
        <v>4141</v>
      </c>
      <c r="G1020" s="12" t="s">
        <v>4142</v>
      </c>
      <c r="H1020" s="12" t="s">
        <v>4143</v>
      </c>
      <c r="I1020" s="12"/>
      <c r="J1020" s="10"/>
      <c r="K1020" s="10"/>
      <c r="L1020" s="10"/>
      <c r="M1020" s="10"/>
      <c r="N1020" s="10"/>
      <c r="O1020" s="10"/>
      <c r="P1020" s="10"/>
      <c r="Q1020" s="10"/>
    </row>
    <row r="1021" spans="1:17">
      <c r="A1021" s="11" t="s">
        <v>4144</v>
      </c>
      <c r="B1021" s="12"/>
      <c r="C1021" s="12" t="s">
        <v>18</v>
      </c>
      <c r="D1021" s="12" t="s">
        <v>3540</v>
      </c>
      <c r="E1021" s="12" t="s">
        <v>53</v>
      </c>
      <c r="F1021" s="12" t="s">
        <v>4145</v>
      </c>
      <c r="G1021" s="12" t="s">
        <v>4146</v>
      </c>
      <c r="H1021" s="12" t="s">
        <v>1313</v>
      </c>
      <c r="I1021" s="12"/>
      <c r="J1021" s="10"/>
      <c r="K1021" s="10"/>
      <c r="L1021" s="10"/>
      <c r="M1021" s="10"/>
      <c r="N1021" s="10"/>
      <c r="O1021" s="10"/>
      <c r="P1021" s="10"/>
      <c r="Q1021" s="10"/>
    </row>
    <row r="1022" spans="1:17">
      <c r="A1022" s="11" t="s">
        <v>4147</v>
      </c>
      <c r="B1022" s="12"/>
      <c r="C1022" s="12" t="s">
        <v>18</v>
      </c>
      <c r="D1022" s="12" t="s">
        <v>3540</v>
      </c>
      <c r="E1022" s="12" t="s">
        <v>53</v>
      </c>
      <c r="F1022" s="12" t="s">
        <v>4148</v>
      </c>
      <c r="G1022" s="12" t="s">
        <v>4149</v>
      </c>
      <c r="H1022" s="12" t="s">
        <v>4150</v>
      </c>
      <c r="I1022" s="12"/>
      <c r="J1022" s="10"/>
      <c r="K1022" s="10"/>
      <c r="L1022" s="10"/>
      <c r="M1022" s="10"/>
      <c r="N1022" s="10"/>
      <c r="O1022" s="10"/>
      <c r="P1022" s="10"/>
      <c r="Q1022" s="10"/>
    </row>
    <row r="1023" spans="1:17">
      <c r="A1023" s="11" t="s">
        <v>4151</v>
      </c>
      <c r="B1023" s="12"/>
      <c r="C1023" s="12" t="s">
        <v>18</v>
      </c>
      <c r="D1023" s="12" t="s">
        <v>3540</v>
      </c>
      <c r="E1023" s="12" t="s">
        <v>20</v>
      </c>
      <c r="F1023" s="12" t="s">
        <v>4152</v>
      </c>
      <c r="G1023" s="12" t="s">
        <v>4153</v>
      </c>
      <c r="H1023" s="12" t="s">
        <v>4154</v>
      </c>
      <c r="I1023" s="12"/>
      <c r="J1023" s="10"/>
      <c r="K1023" s="10"/>
      <c r="L1023" s="10"/>
      <c r="M1023" s="10"/>
      <c r="N1023" s="10"/>
      <c r="O1023" s="10"/>
      <c r="P1023" s="10"/>
      <c r="Q1023" s="10"/>
    </row>
    <row r="1024" spans="1:17">
      <c r="A1024" s="11" t="s">
        <v>4155</v>
      </c>
      <c r="B1024" s="12"/>
      <c r="C1024" s="12" t="s">
        <v>18</v>
      </c>
      <c r="D1024" s="12" t="s">
        <v>3540</v>
      </c>
      <c r="E1024" s="12" t="s">
        <v>69</v>
      </c>
      <c r="F1024" s="12" t="s">
        <v>2901</v>
      </c>
      <c r="G1024" s="12" t="s">
        <v>4156</v>
      </c>
      <c r="H1024" s="12" t="s">
        <v>3634</v>
      </c>
      <c r="I1024" s="12"/>
      <c r="J1024" s="10"/>
      <c r="K1024" s="10"/>
      <c r="L1024" s="10"/>
      <c r="M1024" s="10"/>
      <c r="N1024" s="10"/>
      <c r="O1024" s="10"/>
      <c r="P1024" s="10"/>
      <c r="Q1024" s="10"/>
    </row>
    <row r="1025" spans="1:17">
      <c r="A1025" s="11" t="s">
        <v>4157</v>
      </c>
      <c r="B1025" s="12"/>
      <c r="C1025" s="12" t="s">
        <v>18</v>
      </c>
      <c r="D1025" s="12" t="s">
        <v>3540</v>
      </c>
      <c r="E1025" s="12" t="s">
        <v>53</v>
      </c>
      <c r="F1025" s="12" t="s">
        <v>4158</v>
      </c>
      <c r="G1025" s="12" t="s">
        <v>4159</v>
      </c>
      <c r="H1025" s="12" t="s">
        <v>4134</v>
      </c>
      <c r="I1025" s="12"/>
      <c r="J1025" s="10"/>
      <c r="K1025" s="10"/>
      <c r="L1025" s="10"/>
      <c r="M1025" s="10"/>
      <c r="N1025" s="10"/>
      <c r="O1025" s="10"/>
      <c r="P1025" s="10"/>
      <c r="Q1025" s="10"/>
    </row>
    <row r="1026" spans="1:17">
      <c r="A1026" s="11" t="s">
        <v>4160</v>
      </c>
      <c r="B1026" s="12"/>
      <c r="C1026" s="12" t="s">
        <v>18</v>
      </c>
      <c r="D1026" s="12" t="s">
        <v>3540</v>
      </c>
      <c r="E1026" s="12" t="s">
        <v>69</v>
      </c>
      <c r="F1026" s="12" t="s">
        <v>4161</v>
      </c>
      <c r="G1026" s="12" t="s">
        <v>4162</v>
      </c>
      <c r="H1026" s="12" t="s">
        <v>4163</v>
      </c>
      <c r="I1026" s="12"/>
      <c r="J1026" s="10"/>
      <c r="K1026" s="10"/>
      <c r="L1026" s="10"/>
      <c r="M1026" s="10"/>
      <c r="N1026" s="10"/>
      <c r="O1026" s="10"/>
      <c r="P1026" s="10"/>
      <c r="Q1026" s="10"/>
    </row>
    <row r="1027" spans="1:17">
      <c r="A1027" s="11" t="s">
        <v>4164</v>
      </c>
      <c r="B1027" s="12"/>
      <c r="C1027" s="12" t="s">
        <v>18</v>
      </c>
      <c r="D1027" s="12" t="s">
        <v>3540</v>
      </c>
      <c r="E1027" s="12" t="s">
        <v>20</v>
      </c>
      <c r="F1027" s="12" t="s">
        <v>4165</v>
      </c>
      <c r="G1027" s="12" t="s">
        <v>2253</v>
      </c>
      <c r="H1027" s="12" t="s">
        <v>4166</v>
      </c>
      <c r="I1027" s="12"/>
      <c r="J1027" s="10"/>
      <c r="K1027" s="10"/>
      <c r="L1027" s="10"/>
      <c r="M1027" s="10"/>
      <c r="N1027" s="10"/>
      <c r="O1027" s="10"/>
      <c r="P1027" s="10"/>
      <c r="Q1027" s="10"/>
    </row>
    <row r="1028" spans="1:17">
      <c r="A1028" s="11" t="s">
        <v>4167</v>
      </c>
      <c r="B1028" s="12"/>
      <c r="C1028" s="12" t="s">
        <v>18</v>
      </c>
      <c r="D1028" s="12" t="s">
        <v>3540</v>
      </c>
      <c r="E1028" s="12" t="s">
        <v>53</v>
      </c>
      <c r="F1028" s="12" t="s">
        <v>4168</v>
      </c>
      <c r="G1028" s="12" t="s">
        <v>4169</v>
      </c>
      <c r="H1028" s="12" t="s">
        <v>4170</v>
      </c>
      <c r="I1028" s="12"/>
      <c r="J1028" s="10"/>
      <c r="K1028" s="10"/>
      <c r="L1028" s="10"/>
      <c r="M1028" s="10"/>
      <c r="N1028" s="10"/>
      <c r="O1028" s="10"/>
      <c r="P1028" s="10"/>
      <c r="Q1028" s="10"/>
    </row>
    <row r="1029" spans="1:17">
      <c r="A1029" s="11" t="s">
        <v>4171</v>
      </c>
      <c r="B1029" s="12"/>
      <c r="C1029" s="12" t="s">
        <v>18</v>
      </c>
      <c r="D1029" s="12" t="s">
        <v>3540</v>
      </c>
      <c r="E1029" s="12" t="s">
        <v>53</v>
      </c>
      <c r="F1029" s="12" t="s">
        <v>4172</v>
      </c>
      <c r="G1029" s="12" t="s">
        <v>4173</v>
      </c>
      <c r="H1029" s="12" t="s">
        <v>4174</v>
      </c>
      <c r="I1029" s="12"/>
      <c r="J1029" s="10"/>
      <c r="K1029" s="10"/>
      <c r="L1029" s="10"/>
      <c r="M1029" s="10"/>
      <c r="N1029" s="10"/>
      <c r="O1029" s="10"/>
      <c r="P1029" s="10"/>
      <c r="Q1029" s="10"/>
    </row>
    <row r="1030" spans="1:17">
      <c r="A1030" s="11" t="s">
        <v>4175</v>
      </c>
      <c r="B1030" s="12"/>
      <c r="C1030" s="12" t="s">
        <v>18</v>
      </c>
      <c r="D1030" s="12" t="s">
        <v>3540</v>
      </c>
      <c r="E1030" s="12" t="s">
        <v>53</v>
      </c>
      <c r="F1030" s="12" t="s">
        <v>4176</v>
      </c>
      <c r="G1030" s="12" t="s">
        <v>4177</v>
      </c>
      <c r="H1030" s="12" t="s">
        <v>4178</v>
      </c>
      <c r="I1030" s="12"/>
      <c r="J1030" s="10"/>
      <c r="K1030" s="10"/>
      <c r="L1030" s="10"/>
      <c r="M1030" s="10"/>
      <c r="N1030" s="10"/>
      <c r="O1030" s="10"/>
      <c r="P1030" s="10"/>
      <c r="Q1030" s="10"/>
    </row>
    <row r="1031" spans="1:17">
      <c r="A1031" s="11" t="s">
        <v>4179</v>
      </c>
      <c r="B1031" s="12"/>
      <c r="C1031" s="12" t="s">
        <v>18</v>
      </c>
      <c r="D1031" s="12" t="s">
        <v>3540</v>
      </c>
      <c r="E1031" s="12" t="s">
        <v>20</v>
      </c>
      <c r="F1031" s="12" t="s">
        <v>3637</v>
      </c>
      <c r="G1031" s="12" t="s">
        <v>3635</v>
      </c>
      <c r="H1031" s="12" t="s">
        <v>3636</v>
      </c>
      <c r="I1031" s="12"/>
      <c r="J1031" s="10"/>
      <c r="K1031" s="10"/>
      <c r="L1031" s="10"/>
      <c r="M1031" s="10"/>
      <c r="N1031" s="10"/>
      <c r="O1031" s="10"/>
      <c r="P1031" s="10"/>
      <c r="Q1031" s="10"/>
    </row>
    <row r="1032" spans="1:17">
      <c r="A1032" s="11" t="s">
        <v>4180</v>
      </c>
      <c r="B1032" s="12"/>
      <c r="C1032" s="12" t="s">
        <v>18</v>
      </c>
      <c r="D1032" s="12" t="s">
        <v>3540</v>
      </c>
      <c r="E1032" s="12" t="s">
        <v>20</v>
      </c>
      <c r="F1032" s="12" t="s">
        <v>4178</v>
      </c>
      <c r="G1032" s="12" t="s">
        <v>4181</v>
      </c>
      <c r="H1032" s="12" t="s">
        <v>4182</v>
      </c>
      <c r="I1032" s="12"/>
      <c r="J1032" s="10"/>
      <c r="K1032" s="10"/>
      <c r="L1032" s="10"/>
      <c r="M1032" s="10"/>
      <c r="N1032" s="10"/>
      <c r="O1032" s="10"/>
      <c r="P1032" s="10"/>
      <c r="Q1032" s="10"/>
    </row>
    <row r="1033" spans="1:17">
      <c r="A1033" s="11" t="s">
        <v>4183</v>
      </c>
      <c r="B1033" s="12"/>
      <c r="C1033" s="12" t="s">
        <v>18</v>
      </c>
      <c r="D1033" s="12" t="s">
        <v>3540</v>
      </c>
      <c r="E1033" s="12" t="s">
        <v>69</v>
      </c>
      <c r="F1033" s="12" t="s">
        <v>4184</v>
      </c>
      <c r="G1033" s="12" t="s">
        <v>4185</v>
      </c>
      <c r="H1033" s="12" t="s">
        <v>4186</v>
      </c>
      <c r="I1033" s="12"/>
      <c r="J1033" s="10"/>
      <c r="K1033" s="10"/>
      <c r="L1033" s="10"/>
      <c r="M1033" s="10"/>
      <c r="N1033" s="10"/>
      <c r="O1033" s="10"/>
      <c r="P1033" s="10"/>
      <c r="Q1033" s="10"/>
    </row>
    <row r="1034" spans="1:17">
      <c r="A1034" s="11" t="s">
        <v>4187</v>
      </c>
      <c r="B1034" s="12"/>
      <c r="C1034" s="12" t="s">
        <v>18</v>
      </c>
      <c r="D1034" s="12" t="s">
        <v>3540</v>
      </c>
      <c r="E1034" s="12" t="s">
        <v>20</v>
      </c>
      <c r="F1034" s="12" t="s">
        <v>4188</v>
      </c>
      <c r="G1034" s="12" t="s">
        <v>4189</v>
      </c>
      <c r="H1034" s="12" t="s">
        <v>4150</v>
      </c>
      <c r="I1034" s="12"/>
      <c r="J1034" s="10"/>
      <c r="K1034" s="10"/>
      <c r="L1034" s="10"/>
      <c r="M1034" s="10"/>
      <c r="N1034" s="10"/>
      <c r="O1034" s="10"/>
      <c r="P1034" s="10"/>
      <c r="Q1034" s="10"/>
    </row>
    <row r="1035" spans="1:17">
      <c r="A1035" s="11" t="s">
        <v>4190</v>
      </c>
      <c r="B1035" s="12"/>
      <c r="C1035" s="12" t="s">
        <v>18</v>
      </c>
      <c r="D1035" s="12" t="s">
        <v>3540</v>
      </c>
      <c r="E1035" s="12" t="s">
        <v>53</v>
      </c>
      <c r="F1035" s="12" t="s">
        <v>4191</v>
      </c>
      <c r="G1035" s="12" t="s">
        <v>4192</v>
      </c>
      <c r="H1035" s="12" t="s">
        <v>4193</v>
      </c>
      <c r="I1035" s="12"/>
      <c r="J1035" s="10"/>
      <c r="K1035" s="10"/>
      <c r="L1035" s="10"/>
      <c r="M1035" s="10"/>
      <c r="N1035" s="10"/>
      <c r="O1035" s="10"/>
      <c r="P1035" s="10"/>
      <c r="Q1035" s="10"/>
    </row>
    <row r="1036" spans="1:17">
      <c r="A1036" s="11" t="s">
        <v>4194</v>
      </c>
      <c r="B1036" s="12"/>
      <c r="C1036" s="12" t="s">
        <v>18</v>
      </c>
      <c r="D1036" s="12" t="s">
        <v>3540</v>
      </c>
      <c r="E1036" s="12" t="s">
        <v>20</v>
      </c>
      <c r="F1036" s="12" t="s">
        <v>4195</v>
      </c>
      <c r="G1036" s="12" t="s">
        <v>4196</v>
      </c>
      <c r="H1036" s="12" t="s">
        <v>4197</v>
      </c>
      <c r="I1036" s="12"/>
      <c r="J1036" s="10"/>
      <c r="K1036" s="10"/>
      <c r="L1036" s="10"/>
      <c r="M1036" s="10"/>
      <c r="N1036" s="10"/>
      <c r="O1036" s="10"/>
      <c r="P1036" s="10"/>
      <c r="Q1036" s="10"/>
    </row>
    <row r="1037" spans="1:17">
      <c r="A1037" s="11" t="s">
        <v>4198</v>
      </c>
      <c r="B1037" s="12"/>
      <c r="C1037" s="12" t="s">
        <v>18</v>
      </c>
      <c r="D1037" s="12" t="s">
        <v>3540</v>
      </c>
      <c r="E1037" s="12" t="s">
        <v>53</v>
      </c>
      <c r="F1037" s="12" t="s">
        <v>4199</v>
      </c>
      <c r="G1037" s="12" t="s">
        <v>4200</v>
      </c>
      <c r="H1037" s="12" t="s">
        <v>4201</v>
      </c>
      <c r="I1037" s="12"/>
      <c r="J1037" s="10"/>
      <c r="K1037" s="10"/>
      <c r="L1037" s="10"/>
      <c r="M1037" s="10"/>
      <c r="N1037" s="10"/>
      <c r="O1037" s="10"/>
      <c r="P1037" s="10"/>
      <c r="Q1037" s="10"/>
    </row>
    <row r="1038" spans="1:17">
      <c r="A1038" s="11" t="s">
        <v>4202</v>
      </c>
      <c r="B1038" s="12"/>
      <c r="C1038" s="12" t="s">
        <v>18</v>
      </c>
      <c r="D1038" s="12" t="s">
        <v>3540</v>
      </c>
      <c r="E1038" s="12" t="s">
        <v>69</v>
      </c>
      <c r="F1038" s="12" t="s">
        <v>4203</v>
      </c>
      <c r="G1038" s="12" t="s">
        <v>4204</v>
      </c>
      <c r="H1038" s="12" t="s">
        <v>4095</v>
      </c>
      <c r="I1038" s="12"/>
      <c r="J1038" s="10"/>
      <c r="K1038" s="10"/>
      <c r="L1038" s="10"/>
      <c r="M1038" s="10"/>
      <c r="N1038" s="10"/>
      <c r="O1038" s="10"/>
      <c r="P1038" s="10"/>
      <c r="Q1038" s="10"/>
    </row>
    <row r="1039" spans="1:17">
      <c r="A1039" s="11" t="s">
        <v>4205</v>
      </c>
      <c r="B1039" s="12"/>
      <c r="C1039" s="12" t="s">
        <v>18</v>
      </c>
      <c r="D1039" s="12" t="s">
        <v>3540</v>
      </c>
      <c r="E1039" s="12" t="s">
        <v>20</v>
      </c>
      <c r="F1039" s="12" t="s">
        <v>4206</v>
      </c>
      <c r="G1039" s="12" t="s">
        <v>4207</v>
      </c>
      <c r="H1039" s="12" t="s">
        <v>4208</v>
      </c>
      <c r="I1039" s="12" t="s">
        <v>4206</v>
      </c>
      <c r="J1039" s="10"/>
      <c r="K1039" s="10"/>
      <c r="L1039" s="10"/>
      <c r="M1039" s="10"/>
      <c r="N1039" s="10"/>
      <c r="O1039" s="10"/>
      <c r="P1039" s="10"/>
      <c r="Q1039" s="10"/>
    </row>
    <row r="1040" spans="1:17">
      <c r="A1040" s="11" t="s">
        <v>4209</v>
      </c>
      <c r="B1040" s="12"/>
      <c r="C1040" s="12" t="s">
        <v>18</v>
      </c>
      <c r="D1040" s="12" t="s">
        <v>3540</v>
      </c>
      <c r="E1040" s="12" t="s">
        <v>32</v>
      </c>
      <c r="F1040" s="12" t="s">
        <v>4210</v>
      </c>
      <c r="G1040" s="12" t="s">
        <v>4211</v>
      </c>
      <c r="H1040" s="12" t="s">
        <v>4212</v>
      </c>
      <c r="I1040" s="12" t="s">
        <v>2750</v>
      </c>
      <c r="J1040" s="10"/>
      <c r="K1040" s="10"/>
      <c r="L1040" s="10"/>
      <c r="M1040" s="10"/>
      <c r="N1040" s="10"/>
      <c r="O1040" s="10"/>
      <c r="P1040" s="10"/>
      <c r="Q1040" s="10"/>
    </row>
    <row r="1041" spans="1:17">
      <c r="A1041" s="11" t="s">
        <v>4213</v>
      </c>
      <c r="B1041" s="12"/>
      <c r="C1041" s="12" t="s">
        <v>18</v>
      </c>
      <c r="D1041" s="12" t="s">
        <v>3540</v>
      </c>
      <c r="E1041" s="12" t="s">
        <v>53</v>
      </c>
      <c r="F1041" s="12" t="s">
        <v>4214</v>
      </c>
      <c r="G1041" s="12" t="s">
        <v>4215</v>
      </c>
      <c r="H1041" s="12" t="s">
        <v>4216</v>
      </c>
      <c r="I1041" s="12" t="s">
        <v>4217</v>
      </c>
      <c r="J1041" s="10"/>
      <c r="K1041" s="10"/>
      <c r="L1041" s="10"/>
      <c r="M1041" s="10"/>
      <c r="N1041" s="10"/>
      <c r="O1041" s="10"/>
      <c r="P1041" s="10"/>
      <c r="Q1041" s="10"/>
    </row>
    <row r="1042" spans="1:17">
      <c r="A1042" s="11" t="s">
        <v>4218</v>
      </c>
      <c r="B1042" s="12"/>
      <c r="C1042" s="12" t="s">
        <v>18</v>
      </c>
      <c r="D1042" s="12" t="s">
        <v>3540</v>
      </c>
      <c r="E1042" s="12" t="s">
        <v>32</v>
      </c>
      <c r="F1042" s="12" t="s">
        <v>4214</v>
      </c>
      <c r="G1042" s="12" t="s">
        <v>4215</v>
      </c>
      <c r="H1042" s="12" t="s">
        <v>4216</v>
      </c>
      <c r="I1042" s="12" t="s">
        <v>4217</v>
      </c>
      <c r="J1042" s="10"/>
      <c r="K1042" s="10"/>
      <c r="L1042" s="10"/>
      <c r="M1042" s="10"/>
      <c r="N1042" s="10"/>
      <c r="O1042" s="10"/>
      <c r="P1042" s="10"/>
      <c r="Q1042" s="10"/>
    </row>
    <row r="1043" spans="1:17">
      <c r="A1043" s="11" t="s">
        <v>4219</v>
      </c>
      <c r="B1043" s="12"/>
      <c r="C1043" s="12" t="s">
        <v>18</v>
      </c>
      <c r="D1043" s="12" t="s">
        <v>3540</v>
      </c>
      <c r="E1043" s="12" t="s">
        <v>69</v>
      </c>
      <c r="F1043" s="12" t="s">
        <v>4220</v>
      </c>
      <c r="G1043" s="12" t="s">
        <v>4221</v>
      </c>
      <c r="H1043" s="12" t="s">
        <v>4222</v>
      </c>
      <c r="I1043" s="12" t="s">
        <v>4223</v>
      </c>
      <c r="J1043" s="10"/>
      <c r="K1043" s="10"/>
      <c r="L1043" s="10"/>
      <c r="M1043" s="10"/>
      <c r="N1043" s="10"/>
      <c r="O1043" s="10"/>
      <c r="P1043" s="10"/>
      <c r="Q1043" s="10"/>
    </row>
    <row r="1044" spans="1:17">
      <c r="A1044" s="11" t="s">
        <v>4224</v>
      </c>
      <c r="B1044" s="12"/>
      <c r="C1044" s="12" t="s">
        <v>18</v>
      </c>
      <c r="D1044" s="12" t="s">
        <v>3540</v>
      </c>
      <c r="E1044" s="12" t="s">
        <v>69</v>
      </c>
      <c r="F1044" s="12" t="s">
        <v>4225</v>
      </c>
      <c r="G1044" s="12" t="s">
        <v>4226</v>
      </c>
      <c r="H1044" s="12" t="s">
        <v>4227</v>
      </c>
      <c r="I1044" s="12" t="s">
        <v>4228</v>
      </c>
      <c r="J1044" s="10"/>
      <c r="K1044" s="10"/>
      <c r="L1044" s="10"/>
      <c r="M1044" s="10"/>
      <c r="N1044" s="10"/>
      <c r="O1044" s="10"/>
      <c r="P1044" s="10"/>
      <c r="Q1044" s="10"/>
    </row>
    <row r="1045" spans="1:17">
      <c r="A1045" s="11" t="s">
        <v>4229</v>
      </c>
      <c r="B1045" s="12"/>
      <c r="C1045" s="12" t="s">
        <v>18</v>
      </c>
      <c r="D1045" s="12" t="s">
        <v>3540</v>
      </c>
      <c r="E1045" s="12" t="s">
        <v>53</v>
      </c>
      <c r="F1045" s="12" t="s">
        <v>4230</v>
      </c>
      <c r="G1045" s="12" t="s">
        <v>4231</v>
      </c>
      <c r="H1045" s="12" t="s">
        <v>4232</v>
      </c>
      <c r="I1045" s="12" t="s">
        <v>4233</v>
      </c>
      <c r="J1045" s="10"/>
      <c r="K1045" s="10"/>
      <c r="L1045" s="10"/>
      <c r="M1045" s="10"/>
      <c r="N1045" s="10"/>
      <c r="O1045" s="10"/>
      <c r="P1045" s="10"/>
      <c r="Q1045" s="10"/>
    </row>
    <row r="1046" spans="1:17">
      <c r="A1046" s="11" t="s">
        <v>4234</v>
      </c>
      <c r="B1046" s="12"/>
      <c r="C1046" s="12" t="s">
        <v>18</v>
      </c>
      <c r="D1046" s="12" t="s">
        <v>3540</v>
      </c>
      <c r="E1046" s="12" t="s">
        <v>20</v>
      </c>
      <c r="F1046" s="12" t="s">
        <v>4235</v>
      </c>
      <c r="G1046" s="12" t="s">
        <v>4236</v>
      </c>
      <c r="H1046" s="12" t="s">
        <v>4237</v>
      </c>
      <c r="I1046" s="12" t="s">
        <v>4238</v>
      </c>
      <c r="J1046" s="10"/>
      <c r="K1046" s="10"/>
      <c r="L1046" s="10"/>
      <c r="M1046" s="10"/>
      <c r="N1046" s="10"/>
      <c r="O1046" s="10"/>
      <c r="P1046" s="10"/>
      <c r="Q1046" s="10"/>
    </row>
    <row r="1047" spans="1:17">
      <c r="A1047" s="11" t="s">
        <v>4239</v>
      </c>
      <c r="B1047" s="12"/>
      <c r="C1047" s="12" t="s">
        <v>18</v>
      </c>
      <c r="D1047" s="12" t="s">
        <v>3540</v>
      </c>
      <c r="E1047" s="12" t="s">
        <v>69</v>
      </c>
      <c r="F1047" s="12" t="s">
        <v>3541</v>
      </c>
      <c r="G1047" s="12" t="s">
        <v>3542</v>
      </c>
      <c r="H1047" s="12" t="s">
        <v>3543</v>
      </c>
      <c r="I1047" s="12" t="s">
        <v>3544</v>
      </c>
      <c r="J1047" s="10"/>
      <c r="K1047" s="10"/>
      <c r="L1047" s="10"/>
      <c r="M1047" s="10"/>
      <c r="N1047" s="10"/>
      <c r="O1047" s="10"/>
      <c r="P1047" s="10"/>
      <c r="Q1047" s="10"/>
    </row>
    <row r="1048" spans="1:17">
      <c r="A1048" s="11" t="s">
        <v>4240</v>
      </c>
      <c r="B1048" s="12"/>
      <c r="C1048" s="12" t="s">
        <v>18</v>
      </c>
      <c r="D1048" s="12" t="s">
        <v>3540</v>
      </c>
      <c r="E1048" s="12" t="s">
        <v>32</v>
      </c>
      <c r="F1048" s="12" t="s">
        <v>4241</v>
      </c>
      <c r="G1048" s="12" t="s">
        <v>4242</v>
      </c>
      <c r="H1048" s="12" t="s">
        <v>4243</v>
      </c>
      <c r="I1048" s="12" t="s">
        <v>4244</v>
      </c>
      <c r="J1048" s="10"/>
      <c r="K1048" s="10"/>
      <c r="L1048" s="10"/>
      <c r="M1048" s="10"/>
      <c r="N1048" s="10"/>
      <c r="O1048" s="10"/>
      <c r="P1048" s="10"/>
      <c r="Q1048" s="10"/>
    </row>
    <row r="1049" spans="1:17">
      <c r="A1049" s="11" t="s">
        <v>4245</v>
      </c>
      <c r="B1049" s="12"/>
      <c r="C1049" s="12" t="s">
        <v>18</v>
      </c>
      <c r="D1049" s="12" t="s">
        <v>3540</v>
      </c>
      <c r="E1049" s="12" t="s">
        <v>20</v>
      </c>
      <c r="F1049" s="12" t="s">
        <v>4246</v>
      </c>
      <c r="G1049" s="12" t="s">
        <v>4247</v>
      </c>
      <c r="H1049" s="12" t="s">
        <v>4248</v>
      </c>
      <c r="I1049" s="12" t="s">
        <v>4249</v>
      </c>
      <c r="J1049" s="10"/>
      <c r="K1049" s="10"/>
      <c r="L1049" s="10"/>
      <c r="M1049" s="10"/>
      <c r="N1049" s="10"/>
      <c r="O1049" s="10"/>
      <c r="P1049" s="10"/>
      <c r="Q1049" s="10"/>
    </row>
    <row r="1050" spans="1:17">
      <c r="A1050" s="11" t="s">
        <v>4250</v>
      </c>
      <c r="B1050" s="12"/>
      <c r="C1050" s="12" t="s">
        <v>18</v>
      </c>
      <c r="D1050" s="12" t="s">
        <v>4251</v>
      </c>
      <c r="E1050" s="12" t="s">
        <v>32</v>
      </c>
      <c r="F1050" s="12" t="s">
        <v>4252</v>
      </c>
      <c r="G1050" s="12" t="s">
        <v>4253</v>
      </c>
      <c r="H1050" s="12" t="s">
        <v>4254</v>
      </c>
      <c r="I1050" s="12" t="s">
        <v>4255</v>
      </c>
      <c r="J1050" s="10"/>
      <c r="K1050" s="10"/>
      <c r="L1050" s="10"/>
      <c r="M1050" s="10"/>
      <c r="N1050" s="10"/>
      <c r="O1050" s="10"/>
      <c r="P1050" s="10"/>
      <c r="Q1050" s="10"/>
    </row>
    <row r="1051" spans="1:17">
      <c r="A1051" s="11" t="s">
        <v>4256</v>
      </c>
      <c r="B1051" s="12"/>
      <c r="C1051" s="12" t="s">
        <v>18</v>
      </c>
      <c r="D1051" s="12" t="s">
        <v>4251</v>
      </c>
      <c r="E1051" s="12" t="s">
        <v>69</v>
      </c>
      <c r="F1051" s="12" t="s">
        <v>4257</v>
      </c>
      <c r="G1051" s="12" t="s">
        <v>4258</v>
      </c>
      <c r="H1051" s="12" t="s">
        <v>4259</v>
      </c>
      <c r="I1051" s="12" t="s">
        <v>3284</v>
      </c>
      <c r="J1051" s="10"/>
      <c r="K1051" s="10"/>
      <c r="L1051" s="10"/>
      <c r="M1051" s="10"/>
      <c r="N1051" s="10"/>
      <c r="O1051" s="10"/>
      <c r="P1051" s="10"/>
      <c r="Q1051" s="10"/>
    </row>
    <row r="1052" spans="1:17">
      <c r="A1052" s="11" t="s">
        <v>4260</v>
      </c>
      <c r="B1052" s="12"/>
      <c r="C1052" s="12" t="s">
        <v>18</v>
      </c>
      <c r="D1052" s="12" t="s">
        <v>4251</v>
      </c>
      <c r="E1052" s="12" t="s">
        <v>53</v>
      </c>
      <c r="F1052" s="12" t="s">
        <v>4261</v>
      </c>
      <c r="G1052" s="12" t="s">
        <v>4262</v>
      </c>
      <c r="H1052" s="12" t="s">
        <v>4263</v>
      </c>
      <c r="I1052" s="12" t="s">
        <v>4264</v>
      </c>
      <c r="J1052" s="10"/>
      <c r="K1052" s="10"/>
      <c r="L1052" s="10"/>
      <c r="M1052" s="10"/>
      <c r="N1052" s="10"/>
      <c r="O1052" s="10"/>
      <c r="P1052" s="10"/>
      <c r="Q1052" s="10"/>
    </row>
    <row r="1053" spans="1:17">
      <c r="A1053" s="11" t="s">
        <v>4265</v>
      </c>
      <c r="B1053" s="12"/>
      <c r="C1053" s="12" t="s">
        <v>18</v>
      </c>
      <c r="D1053" s="12" t="s">
        <v>4251</v>
      </c>
      <c r="E1053" s="12" t="s">
        <v>20</v>
      </c>
      <c r="F1053" s="12" t="s">
        <v>4266</v>
      </c>
      <c r="G1053" s="12" t="s">
        <v>4267</v>
      </c>
      <c r="H1053" s="12" t="s">
        <v>4268</v>
      </c>
      <c r="I1053" s="12" t="s">
        <v>4269</v>
      </c>
      <c r="J1053" s="10" t="s">
        <v>25</v>
      </c>
      <c r="K1053" s="10"/>
      <c r="L1053" s="10"/>
      <c r="M1053" s="10"/>
      <c r="N1053" s="10"/>
      <c r="O1053" s="10"/>
      <c r="P1053" s="10"/>
      <c r="Q1053" s="10"/>
    </row>
    <row r="1054" spans="1:17">
      <c r="A1054" s="11" t="s">
        <v>4270</v>
      </c>
      <c r="B1054" s="12"/>
      <c r="C1054" s="12" t="s">
        <v>18</v>
      </c>
      <c r="D1054" s="12" t="s">
        <v>4251</v>
      </c>
      <c r="E1054" s="12" t="s">
        <v>53</v>
      </c>
      <c r="F1054" s="12" t="s">
        <v>4271</v>
      </c>
      <c r="G1054" s="12" t="s">
        <v>4272</v>
      </c>
      <c r="H1054" s="12" t="s">
        <v>4273</v>
      </c>
      <c r="I1054" s="12"/>
      <c r="J1054" s="10"/>
      <c r="K1054" s="10"/>
      <c r="L1054" s="10"/>
      <c r="M1054" s="10"/>
      <c r="N1054" s="10"/>
      <c r="O1054" s="10"/>
      <c r="P1054" s="10"/>
      <c r="Q1054" s="10"/>
    </row>
    <row r="1055" spans="1:17">
      <c r="A1055" s="11" t="s">
        <v>4274</v>
      </c>
      <c r="B1055" s="12"/>
      <c r="C1055" s="12" t="s">
        <v>18</v>
      </c>
      <c r="D1055" s="12" t="s">
        <v>4251</v>
      </c>
      <c r="E1055" s="12" t="s">
        <v>69</v>
      </c>
      <c r="F1055" s="12" t="s">
        <v>4275</v>
      </c>
      <c r="G1055" s="12" t="s">
        <v>4276</v>
      </c>
      <c r="H1055" s="12" t="s">
        <v>4277</v>
      </c>
      <c r="I1055" s="12" t="s">
        <v>4278</v>
      </c>
      <c r="J1055" s="10"/>
      <c r="K1055" s="10"/>
      <c r="L1055" s="10"/>
      <c r="M1055" s="10"/>
      <c r="N1055" s="10"/>
      <c r="O1055" s="10"/>
      <c r="P1055" s="10"/>
      <c r="Q1055" s="10"/>
    </row>
    <row r="1056" spans="1:17">
      <c r="A1056" s="11" t="s">
        <v>4279</v>
      </c>
      <c r="B1056" s="12"/>
      <c r="C1056" s="12" t="s">
        <v>18</v>
      </c>
      <c r="D1056" s="12" t="s">
        <v>4251</v>
      </c>
      <c r="E1056" s="12" t="s">
        <v>53</v>
      </c>
      <c r="F1056" s="12" t="s">
        <v>3433</v>
      </c>
      <c r="G1056" s="12" t="s">
        <v>2347</v>
      </c>
      <c r="H1056" s="12" t="s">
        <v>4280</v>
      </c>
      <c r="I1056" s="12" t="s">
        <v>4281</v>
      </c>
      <c r="J1056" s="10"/>
      <c r="K1056" s="10"/>
      <c r="L1056" s="10"/>
      <c r="M1056" s="10"/>
      <c r="N1056" s="10"/>
      <c r="O1056" s="10"/>
      <c r="P1056" s="10"/>
      <c r="Q1056" s="10"/>
    </row>
    <row r="1057" spans="1:17">
      <c r="A1057" s="11" t="s">
        <v>4282</v>
      </c>
      <c r="B1057" s="12"/>
      <c r="C1057" s="12" t="s">
        <v>18</v>
      </c>
      <c r="D1057" s="12" t="s">
        <v>4251</v>
      </c>
      <c r="E1057" s="12" t="s">
        <v>69</v>
      </c>
      <c r="F1057" s="12" t="s">
        <v>4283</v>
      </c>
      <c r="G1057" s="12" t="s">
        <v>4284</v>
      </c>
      <c r="H1057" s="12" t="s">
        <v>4285</v>
      </c>
      <c r="I1057" s="12" t="s">
        <v>4286</v>
      </c>
      <c r="J1057" s="10"/>
      <c r="K1057" s="10"/>
      <c r="L1057" s="10"/>
      <c r="M1057" s="10"/>
      <c r="N1057" s="10"/>
      <c r="O1057" s="10"/>
      <c r="P1057" s="10"/>
      <c r="Q1057" s="10"/>
    </row>
    <row r="1058" spans="1:17">
      <c r="A1058" s="11" t="s">
        <v>4287</v>
      </c>
      <c r="B1058" s="12"/>
      <c r="C1058" s="12" t="s">
        <v>18</v>
      </c>
      <c r="D1058" s="12" t="s">
        <v>4251</v>
      </c>
      <c r="E1058" s="12" t="s">
        <v>53</v>
      </c>
      <c r="F1058" s="12" t="s">
        <v>4288</v>
      </c>
      <c r="G1058" s="12" t="s">
        <v>4289</v>
      </c>
      <c r="H1058" s="12" t="s">
        <v>4290</v>
      </c>
      <c r="I1058" s="12" t="s">
        <v>4291</v>
      </c>
      <c r="J1058" s="10"/>
      <c r="K1058" s="10"/>
      <c r="L1058" s="10"/>
      <c r="M1058" s="10"/>
      <c r="N1058" s="10"/>
      <c r="O1058" s="10"/>
      <c r="P1058" s="10"/>
      <c r="Q1058" s="10"/>
    </row>
    <row r="1059" spans="1:17">
      <c r="A1059" s="11" t="s">
        <v>4292</v>
      </c>
      <c r="B1059" s="12"/>
      <c r="C1059" s="12" t="s">
        <v>18</v>
      </c>
      <c r="D1059" s="12" t="s">
        <v>4251</v>
      </c>
      <c r="E1059" s="12" t="s">
        <v>69</v>
      </c>
      <c r="F1059" s="12" t="s">
        <v>4293</v>
      </c>
      <c r="G1059" s="12" t="s">
        <v>4294</v>
      </c>
      <c r="H1059" s="12" t="s">
        <v>4295</v>
      </c>
      <c r="I1059" s="12" t="s">
        <v>4296</v>
      </c>
      <c r="J1059" s="10"/>
      <c r="K1059" s="10"/>
      <c r="L1059" s="10"/>
      <c r="M1059" s="10"/>
      <c r="N1059" s="10"/>
      <c r="O1059" s="10"/>
      <c r="P1059" s="10"/>
      <c r="Q1059" s="10"/>
    </row>
    <row r="1060" spans="1:17">
      <c r="A1060" s="11" t="s">
        <v>4297</v>
      </c>
      <c r="B1060" s="12"/>
      <c r="C1060" s="12" t="s">
        <v>18</v>
      </c>
      <c r="D1060" s="12" t="s">
        <v>4251</v>
      </c>
      <c r="E1060" s="12" t="s">
        <v>53</v>
      </c>
      <c r="F1060" s="12" t="s">
        <v>4298</v>
      </c>
      <c r="G1060" s="12" t="s">
        <v>4299</v>
      </c>
      <c r="H1060" s="12" t="s">
        <v>4300</v>
      </c>
      <c r="I1060" s="12"/>
      <c r="J1060" s="10"/>
      <c r="K1060" s="10"/>
      <c r="L1060" s="10"/>
      <c r="M1060" s="10"/>
      <c r="N1060" s="10"/>
      <c r="O1060" s="10"/>
      <c r="P1060" s="10"/>
      <c r="Q1060" s="10"/>
    </row>
    <row r="1061" spans="1:17">
      <c r="A1061" s="11" t="s">
        <v>4301</v>
      </c>
      <c r="B1061" s="12"/>
      <c r="C1061" s="12" t="s">
        <v>18</v>
      </c>
      <c r="D1061" s="12" t="s">
        <v>4251</v>
      </c>
      <c r="E1061" s="12" t="s">
        <v>53</v>
      </c>
      <c r="F1061" s="12" t="s">
        <v>4302</v>
      </c>
      <c r="G1061" s="12" t="s">
        <v>4303</v>
      </c>
      <c r="H1061" s="12" t="s">
        <v>4304</v>
      </c>
      <c r="I1061" s="12" t="s">
        <v>4305</v>
      </c>
      <c r="J1061" s="10"/>
      <c r="K1061" s="10"/>
      <c r="L1061" s="10"/>
      <c r="M1061" s="10"/>
      <c r="N1061" s="10"/>
      <c r="O1061" s="10"/>
      <c r="P1061" s="10"/>
      <c r="Q1061" s="10"/>
    </row>
    <row r="1062" spans="1:17">
      <c r="A1062" s="11" t="s">
        <v>4306</v>
      </c>
      <c r="B1062" s="12"/>
      <c r="C1062" s="12" t="s">
        <v>18</v>
      </c>
      <c r="D1062" s="12" t="s">
        <v>4251</v>
      </c>
      <c r="E1062" s="12" t="s">
        <v>53</v>
      </c>
      <c r="F1062" s="12" t="s">
        <v>4307</v>
      </c>
      <c r="G1062" s="12" t="s">
        <v>4308</v>
      </c>
      <c r="H1062" s="12" t="s">
        <v>4309</v>
      </c>
      <c r="I1062" s="12" t="s">
        <v>4310</v>
      </c>
      <c r="J1062" s="10"/>
      <c r="K1062" s="10"/>
      <c r="L1062" s="10"/>
      <c r="M1062" s="10"/>
      <c r="N1062" s="10"/>
      <c r="O1062" s="10"/>
      <c r="P1062" s="10"/>
      <c r="Q1062" s="10"/>
    </row>
    <row r="1063" spans="1:17">
      <c r="A1063" s="11" t="s">
        <v>4311</v>
      </c>
      <c r="B1063" s="12"/>
      <c r="C1063" s="12" t="s">
        <v>18</v>
      </c>
      <c r="D1063" s="12" t="s">
        <v>4251</v>
      </c>
      <c r="E1063" s="12" t="s">
        <v>69</v>
      </c>
      <c r="F1063" s="12" t="s">
        <v>4312</v>
      </c>
      <c r="G1063" s="12" t="s">
        <v>4313</v>
      </c>
      <c r="H1063" s="57" t="s">
        <v>4314</v>
      </c>
      <c r="I1063" s="57" t="s">
        <v>4315</v>
      </c>
      <c r="J1063" s="10"/>
      <c r="K1063" s="10"/>
      <c r="L1063" s="10"/>
      <c r="M1063" s="10"/>
      <c r="N1063" s="10"/>
      <c r="O1063" s="10"/>
      <c r="P1063" s="10"/>
      <c r="Q1063" s="10"/>
    </row>
    <row r="1064" spans="1:17">
      <c r="A1064" s="11" t="s">
        <v>4316</v>
      </c>
      <c r="B1064" s="12"/>
      <c r="C1064" s="12" t="s">
        <v>18</v>
      </c>
      <c r="D1064" s="12" t="s">
        <v>4251</v>
      </c>
      <c r="E1064" s="12" t="s">
        <v>20</v>
      </c>
      <c r="F1064" s="57" t="s">
        <v>4317</v>
      </c>
      <c r="G1064" s="12" t="s">
        <v>4318</v>
      </c>
      <c r="H1064" s="12" t="s">
        <v>4319</v>
      </c>
      <c r="I1064" s="12" t="s">
        <v>4320</v>
      </c>
      <c r="J1064" s="10"/>
      <c r="K1064" s="10"/>
      <c r="L1064" s="10"/>
      <c r="M1064" s="10"/>
      <c r="N1064" s="10"/>
      <c r="O1064" s="10"/>
      <c r="P1064" s="10"/>
      <c r="Q1064" s="10"/>
    </row>
    <row r="1065" spans="1:17">
      <c r="A1065" s="11" t="s">
        <v>4321</v>
      </c>
      <c r="B1065" s="12"/>
      <c r="C1065" s="12" t="s">
        <v>18</v>
      </c>
      <c r="D1065" s="12" t="s">
        <v>4251</v>
      </c>
      <c r="E1065" s="12" t="s">
        <v>53</v>
      </c>
      <c r="F1065" s="12" t="s">
        <v>3283</v>
      </c>
      <c r="G1065" s="12" t="s">
        <v>4322</v>
      </c>
      <c r="H1065" s="12" t="s">
        <v>4323</v>
      </c>
      <c r="I1065" s="12" t="s">
        <v>4324</v>
      </c>
      <c r="J1065" s="10"/>
      <c r="K1065" s="10"/>
      <c r="L1065" s="10"/>
      <c r="M1065" s="10"/>
      <c r="N1065" s="10"/>
      <c r="O1065" s="10"/>
      <c r="P1065" s="10"/>
      <c r="Q1065" s="10"/>
    </row>
    <row r="1066" spans="1:17">
      <c r="A1066" s="11" t="s">
        <v>4325</v>
      </c>
      <c r="B1066" s="12"/>
      <c r="C1066" s="12" t="s">
        <v>18</v>
      </c>
      <c r="D1066" s="12" t="s">
        <v>4251</v>
      </c>
      <c r="E1066" s="12" t="s">
        <v>20</v>
      </c>
      <c r="F1066" s="12" t="s">
        <v>4326</v>
      </c>
      <c r="G1066" s="12" t="s">
        <v>4327</v>
      </c>
      <c r="H1066" s="12" t="s">
        <v>4328</v>
      </c>
      <c r="I1066" s="12" t="s">
        <v>4329</v>
      </c>
      <c r="J1066" s="10"/>
      <c r="K1066" s="10"/>
      <c r="L1066" s="10"/>
      <c r="M1066" s="10"/>
      <c r="N1066" s="10"/>
      <c r="O1066" s="10"/>
      <c r="P1066" s="10"/>
      <c r="Q1066" s="10"/>
    </row>
    <row r="1067" spans="1:17">
      <c r="A1067" s="11" t="s">
        <v>4330</v>
      </c>
      <c r="B1067" s="12"/>
      <c r="C1067" s="12" t="s">
        <v>18</v>
      </c>
      <c r="D1067" s="12" t="s">
        <v>4251</v>
      </c>
      <c r="E1067" s="12" t="s">
        <v>53</v>
      </c>
      <c r="F1067" s="12" t="s">
        <v>4331</v>
      </c>
      <c r="G1067" s="12" t="s">
        <v>4332</v>
      </c>
      <c r="H1067" s="15" t="s">
        <v>4333</v>
      </c>
      <c r="I1067" s="12" t="s">
        <v>4334</v>
      </c>
      <c r="J1067" s="10"/>
      <c r="K1067" s="10"/>
      <c r="L1067" s="10"/>
      <c r="M1067" s="10"/>
      <c r="N1067" s="10"/>
      <c r="O1067" s="10"/>
      <c r="P1067" s="10"/>
      <c r="Q1067" s="10"/>
    </row>
    <row r="1068" spans="1:17">
      <c r="A1068" s="11" t="s">
        <v>4335</v>
      </c>
      <c r="B1068" s="12"/>
      <c r="C1068" s="12" t="s">
        <v>18</v>
      </c>
      <c r="D1068" s="12" t="s">
        <v>4251</v>
      </c>
      <c r="E1068" s="12" t="s">
        <v>53</v>
      </c>
      <c r="F1068" s="12" t="s">
        <v>4336</v>
      </c>
      <c r="G1068" s="12" t="s">
        <v>4337</v>
      </c>
      <c r="H1068" s="12" t="s">
        <v>4338</v>
      </c>
      <c r="I1068" s="12" t="s">
        <v>4339</v>
      </c>
      <c r="J1068" s="10"/>
      <c r="K1068" s="10"/>
      <c r="L1068" s="10"/>
      <c r="M1068" s="10"/>
      <c r="N1068" s="10"/>
      <c r="O1068" s="10"/>
      <c r="P1068" s="10"/>
      <c r="Q1068" s="10"/>
    </row>
    <row r="1069" spans="1:17">
      <c r="A1069" s="11" t="s">
        <v>4340</v>
      </c>
      <c r="B1069" s="12"/>
      <c r="C1069" s="12" t="s">
        <v>18</v>
      </c>
      <c r="D1069" s="12" t="s">
        <v>4251</v>
      </c>
      <c r="E1069" s="12" t="s">
        <v>69</v>
      </c>
      <c r="F1069" s="12" t="s">
        <v>4341</v>
      </c>
      <c r="G1069" s="12" t="s">
        <v>3434</v>
      </c>
      <c r="H1069" s="12" t="s">
        <v>3435</v>
      </c>
      <c r="I1069" s="12"/>
      <c r="J1069" s="10" t="s">
        <v>25</v>
      </c>
      <c r="K1069" s="10"/>
      <c r="L1069" s="10"/>
      <c r="M1069" s="10"/>
      <c r="N1069" s="10"/>
      <c r="O1069" s="10"/>
      <c r="P1069" s="10"/>
      <c r="Q1069" s="10"/>
    </row>
    <row r="1070" spans="1:17">
      <c r="A1070" s="11" t="s">
        <v>4342</v>
      </c>
      <c r="B1070" s="12"/>
      <c r="C1070" s="12" t="s">
        <v>18</v>
      </c>
      <c r="D1070" s="12" t="s">
        <v>4251</v>
      </c>
      <c r="E1070" s="12" t="s">
        <v>53</v>
      </c>
      <c r="F1070" s="12" t="s">
        <v>4343</v>
      </c>
      <c r="G1070" s="12" t="s">
        <v>4344</v>
      </c>
      <c r="H1070" s="12" t="s">
        <v>4345</v>
      </c>
      <c r="I1070" s="12" t="s">
        <v>4346</v>
      </c>
      <c r="J1070" s="10" t="s">
        <v>25</v>
      </c>
      <c r="K1070" s="10"/>
      <c r="L1070" s="10"/>
      <c r="M1070" s="10"/>
      <c r="N1070" s="10"/>
      <c r="O1070" s="10"/>
      <c r="P1070" s="10"/>
      <c r="Q1070" s="10"/>
    </row>
    <row r="1071" spans="1:17">
      <c r="A1071" s="11" t="s">
        <v>4347</v>
      </c>
      <c r="B1071" s="12"/>
      <c r="C1071" s="12" t="s">
        <v>18</v>
      </c>
      <c r="D1071" s="12" t="s">
        <v>4251</v>
      </c>
      <c r="E1071" s="12" t="s">
        <v>20</v>
      </c>
      <c r="F1071" s="12">
        <v>80</v>
      </c>
      <c r="G1071" s="12">
        <v>90</v>
      </c>
      <c r="H1071" s="12">
        <v>100</v>
      </c>
      <c r="I1071" s="12">
        <v>120</v>
      </c>
      <c r="J1071" s="10"/>
      <c r="K1071" s="10"/>
      <c r="L1071" s="10"/>
      <c r="M1071" s="10"/>
      <c r="N1071" s="10"/>
      <c r="O1071" s="10"/>
      <c r="P1071" s="10"/>
      <c r="Q1071" s="10"/>
    </row>
    <row r="1072" spans="1:17">
      <c r="A1072" s="11" t="s">
        <v>4348</v>
      </c>
      <c r="B1072" s="12"/>
      <c r="C1072" s="12" t="s">
        <v>18</v>
      </c>
      <c r="D1072" s="12" t="s">
        <v>4251</v>
      </c>
      <c r="E1072" s="12" t="s">
        <v>32</v>
      </c>
      <c r="F1072" s="12" t="s">
        <v>3284</v>
      </c>
      <c r="G1072" s="12" t="s">
        <v>4349</v>
      </c>
      <c r="H1072" s="12" t="s">
        <v>4323</v>
      </c>
      <c r="I1072" s="12" t="s">
        <v>4350</v>
      </c>
      <c r="J1072" s="10"/>
      <c r="K1072" s="10"/>
      <c r="L1072" s="10"/>
      <c r="M1072" s="10"/>
      <c r="N1072" s="10"/>
      <c r="O1072" s="10"/>
      <c r="P1072" s="10"/>
      <c r="Q1072" s="10"/>
    </row>
    <row r="1073" spans="1:17">
      <c r="A1073" s="11" t="s">
        <v>4351</v>
      </c>
      <c r="B1073" s="12"/>
      <c r="C1073" s="12" t="s">
        <v>18</v>
      </c>
      <c r="D1073" s="12" t="s">
        <v>4251</v>
      </c>
      <c r="E1073" s="12" t="s">
        <v>53</v>
      </c>
      <c r="F1073" s="12" t="s">
        <v>4352</v>
      </c>
      <c r="G1073" s="12" t="s">
        <v>4353</v>
      </c>
      <c r="H1073" s="15" t="s">
        <v>4354</v>
      </c>
      <c r="I1073" s="12" t="s">
        <v>4355</v>
      </c>
      <c r="J1073" s="10"/>
      <c r="K1073" s="10"/>
      <c r="L1073" s="10"/>
      <c r="M1073" s="10"/>
      <c r="N1073" s="10"/>
      <c r="O1073" s="10"/>
      <c r="P1073" s="10"/>
      <c r="Q1073" s="10"/>
    </row>
    <row r="1074" spans="1:17">
      <c r="A1074" s="11" t="s">
        <v>4356</v>
      </c>
      <c r="B1074" s="12"/>
      <c r="C1074" s="12" t="s">
        <v>18</v>
      </c>
      <c r="D1074" s="12" t="s">
        <v>4251</v>
      </c>
      <c r="E1074" s="12" t="s">
        <v>20</v>
      </c>
      <c r="F1074" s="12" t="s">
        <v>4357</v>
      </c>
      <c r="G1074" s="12" t="s">
        <v>4358</v>
      </c>
      <c r="H1074" s="15" t="s">
        <v>4359</v>
      </c>
      <c r="I1074" s="12" t="s">
        <v>4360</v>
      </c>
      <c r="J1074" s="10"/>
      <c r="K1074" s="10"/>
      <c r="L1074" s="10"/>
      <c r="M1074" s="10"/>
      <c r="N1074" s="10"/>
      <c r="O1074" s="10"/>
      <c r="P1074" s="10"/>
      <c r="Q1074" s="10"/>
    </row>
    <row r="1075" spans="1:17">
      <c r="A1075" s="11" t="s">
        <v>4361</v>
      </c>
      <c r="B1075" s="12"/>
      <c r="C1075" s="12" t="s">
        <v>18</v>
      </c>
      <c r="D1075" s="12" t="s">
        <v>4251</v>
      </c>
      <c r="E1075" s="12" t="s">
        <v>69</v>
      </c>
      <c r="F1075" s="12" t="s">
        <v>4257</v>
      </c>
      <c r="G1075" s="12" t="s">
        <v>4258</v>
      </c>
      <c r="H1075" s="12" t="s">
        <v>4259</v>
      </c>
      <c r="I1075" s="12" t="s">
        <v>3284</v>
      </c>
      <c r="J1075" s="10"/>
      <c r="K1075" s="10"/>
      <c r="L1075" s="10"/>
      <c r="M1075" s="10"/>
      <c r="N1075" s="10"/>
      <c r="O1075" s="10"/>
      <c r="P1075" s="10"/>
      <c r="Q1075" s="10"/>
    </row>
    <row r="1076" spans="1:17">
      <c r="A1076" s="11" t="s">
        <v>4362</v>
      </c>
      <c r="B1076" s="12"/>
      <c r="C1076" s="12" t="s">
        <v>18</v>
      </c>
      <c r="D1076" s="12" t="s">
        <v>4251</v>
      </c>
      <c r="E1076" s="12" t="s">
        <v>32</v>
      </c>
      <c r="F1076" s="12" t="s">
        <v>4363</v>
      </c>
      <c r="G1076" s="12" t="s">
        <v>4253</v>
      </c>
      <c r="H1076" s="15" t="s">
        <v>4364</v>
      </c>
      <c r="I1076" s="12" t="s">
        <v>4255</v>
      </c>
      <c r="J1076" s="10"/>
      <c r="K1076" s="10"/>
      <c r="L1076" s="10"/>
      <c r="M1076" s="10"/>
      <c r="N1076" s="10"/>
      <c r="O1076" s="10"/>
      <c r="P1076" s="10"/>
      <c r="Q1076" s="10"/>
    </row>
    <row r="1077" spans="1:17">
      <c r="A1077" s="11" t="s">
        <v>4365</v>
      </c>
      <c r="B1077" s="12"/>
      <c r="C1077" s="12" t="s">
        <v>18</v>
      </c>
      <c r="D1077" s="12" t="s">
        <v>4251</v>
      </c>
      <c r="E1077" s="12" t="s">
        <v>53</v>
      </c>
      <c r="F1077" s="12" t="s">
        <v>4366</v>
      </c>
      <c r="G1077" s="12" t="s">
        <v>4367</v>
      </c>
      <c r="H1077" s="12" t="s">
        <v>4368</v>
      </c>
      <c r="I1077" s="12" t="s">
        <v>4369</v>
      </c>
      <c r="J1077" s="10"/>
      <c r="K1077" s="10"/>
      <c r="L1077" s="10"/>
      <c r="M1077" s="10"/>
      <c r="N1077" s="10"/>
      <c r="O1077" s="10"/>
      <c r="P1077" s="10"/>
      <c r="Q1077" s="10"/>
    </row>
    <row r="1078" spans="1:17">
      <c r="A1078" s="11" t="s">
        <v>4370</v>
      </c>
      <c r="B1078" s="12"/>
      <c r="C1078" s="12" t="s">
        <v>18</v>
      </c>
      <c r="D1078" s="12" t="s">
        <v>4251</v>
      </c>
      <c r="E1078" s="12" t="s">
        <v>32</v>
      </c>
      <c r="F1078" s="12" t="s">
        <v>4357</v>
      </c>
      <c r="G1078" s="12" t="s">
        <v>4358</v>
      </c>
      <c r="H1078" s="12" t="s">
        <v>4353</v>
      </c>
      <c r="I1078" s="12" t="s">
        <v>4360</v>
      </c>
      <c r="J1078" s="10"/>
      <c r="K1078" s="10"/>
      <c r="L1078" s="10"/>
      <c r="M1078" s="10"/>
      <c r="N1078" s="10"/>
      <c r="O1078" s="10"/>
      <c r="P1078" s="10"/>
      <c r="Q1078" s="10"/>
    </row>
    <row r="1079" spans="1:17">
      <c r="A1079" s="11" t="s">
        <v>4371</v>
      </c>
      <c r="B1079" s="12"/>
      <c r="C1079" s="12" t="s">
        <v>18</v>
      </c>
      <c r="D1079" s="12" t="s">
        <v>4251</v>
      </c>
      <c r="E1079" s="12" t="s">
        <v>32</v>
      </c>
      <c r="F1079" s="12" t="s">
        <v>4372</v>
      </c>
      <c r="G1079" s="12" t="s">
        <v>4373</v>
      </c>
      <c r="H1079" s="12" t="s">
        <v>4374</v>
      </c>
      <c r="I1079" s="12" t="s">
        <v>4375</v>
      </c>
      <c r="J1079" s="10"/>
      <c r="K1079" s="10"/>
      <c r="L1079" s="10"/>
      <c r="M1079" s="10"/>
      <c r="N1079" s="10"/>
      <c r="O1079" s="10"/>
      <c r="P1079" s="10"/>
      <c r="Q1079" s="10"/>
    </row>
    <row r="1080" spans="1:17">
      <c r="A1080" s="11" t="s">
        <v>4376</v>
      </c>
      <c r="B1080" s="12"/>
      <c r="C1080" s="12" t="s">
        <v>18</v>
      </c>
      <c r="D1080" s="12" t="s">
        <v>4251</v>
      </c>
      <c r="E1080" s="12" t="s">
        <v>20</v>
      </c>
      <c r="F1080" s="12" t="s">
        <v>4377</v>
      </c>
      <c r="G1080" s="12" t="s">
        <v>4378</v>
      </c>
      <c r="H1080" s="15" t="s">
        <v>4379</v>
      </c>
      <c r="I1080" s="15" t="s">
        <v>4380</v>
      </c>
      <c r="J1080" s="10"/>
      <c r="K1080" s="10"/>
      <c r="L1080" s="10"/>
      <c r="M1080" s="10"/>
      <c r="N1080" s="10"/>
      <c r="O1080" s="10"/>
      <c r="P1080" s="10"/>
      <c r="Q1080" s="10"/>
    </row>
    <row r="1081" spans="1:17">
      <c r="A1081" s="11" t="s">
        <v>4381</v>
      </c>
      <c r="B1081" s="12"/>
      <c r="C1081" s="12" t="s">
        <v>18</v>
      </c>
      <c r="D1081" s="12" t="s">
        <v>4251</v>
      </c>
      <c r="E1081" s="12" t="s">
        <v>69</v>
      </c>
      <c r="F1081" s="12" t="s">
        <v>4357</v>
      </c>
      <c r="G1081" s="12" t="s">
        <v>4352</v>
      </c>
      <c r="H1081" s="12" t="s">
        <v>4355</v>
      </c>
      <c r="I1081" s="15" t="s">
        <v>4378</v>
      </c>
      <c r="J1081" s="10"/>
      <c r="K1081" s="10"/>
      <c r="L1081" s="10"/>
      <c r="M1081" s="10"/>
      <c r="N1081" s="10"/>
      <c r="O1081" s="10"/>
      <c r="P1081" s="10"/>
      <c r="Q1081" s="10"/>
    </row>
    <row r="1082" spans="1:17">
      <c r="A1082" s="11" t="s">
        <v>4382</v>
      </c>
      <c r="B1082" s="12"/>
      <c r="C1082" s="12" t="s">
        <v>18</v>
      </c>
      <c r="D1082" s="12" t="s">
        <v>4251</v>
      </c>
      <c r="E1082" s="12" t="s">
        <v>20</v>
      </c>
      <c r="F1082" s="12" t="s">
        <v>3016</v>
      </c>
      <c r="G1082" s="12" t="s">
        <v>3017</v>
      </c>
      <c r="H1082" s="15" t="s">
        <v>4383</v>
      </c>
      <c r="I1082" s="12"/>
      <c r="J1082" s="10"/>
      <c r="K1082" s="10"/>
      <c r="L1082" s="10"/>
      <c r="M1082" s="10"/>
      <c r="N1082" s="10"/>
      <c r="O1082" s="10"/>
      <c r="P1082" s="10"/>
      <c r="Q1082" s="10"/>
    </row>
    <row r="1083" spans="1:17">
      <c r="A1083" s="11" t="s">
        <v>4384</v>
      </c>
      <c r="B1083" s="12"/>
      <c r="C1083" s="12" t="s">
        <v>18</v>
      </c>
      <c r="D1083" s="12" t="s">
        <v>4251</v>
      </c>
      <c r="E1083" s="12" t="s">
        <v>32</v>
      </c>
      <c r="F1083" s="12" t="s">
        <v>4385</v>
      </c>
      <c r="G1083" s="12" t="s">
        <v>4253</v>
      </c>
      <c r="H1083" s="12" t="s">
        <v>4364</v>
      </c>
      <c r="I1083" s="12" t="s">
        <v>4255</v>
      </c>
      <c r="J1083" s="10"/>
      <c r="K1083" s="10"/>
      <c r="L1083" s="10"/>
      <c r="M1083" s="10"/>
      <c r="N1083" s="10"/>
      <c r="O1083" s="10"/>
      <c r="P1083" s="10"/>
      <c r="Q1083" s="10"/>
    </row>
    <row r="1084" spans="1:17">
      <c r="A1084" s="11" t="s">
        <v>4365</v>
      </c>
      <c r="B1084" s="12"/>
      <c r="C1084" s="12" t="s">
        <v>18</v>
      </c>
      <c r="D1084" s="12" t="s">
        <v>4251</v>
      </c>
      <c r="E1084" s="12" t="s">
        <v>53</v>
      </c>
      <c r="F1084" s="12" t="s">
        <v>4366</v>
      </c>
      <c r="G1084" s="12" t="s">
        <v>4367</v>
      </c>
      <c r="H1084" s="12" t="s">
        <v>4368</v>
      </c>
      <c r="I1084" s="12" t="s">
        <v>4369</v>
      </c>
      <c r="J1084" s="10"/>
      <c r="K1084" s="10"/>
      <c r="L1084" s="10"/>
      <c r="M1084" s="10"/>
      <c r="N1084" s="10"/>
      <c r="O1084" s="10"/>
      <c r="P1084" s="10"/>
      <c r="Q1084" s="10"/>
    </row>
    <row r="1085" spans="1:17">
      <c r="A1085" s="11" t="s">
        <v>4386</v>
      </c>
      <c r="B1085" s="12"/>
      <c r="C1085" s="12" t="s">
        <v>18</v>
      </c>
      <c r="D1085" s="12" t="s">
        <v>4251</v>
      </c>
      <c r="E1085" s="12" t="s">
        <v>53</v>
      </c>
      <c r="F1085" s="12" t="s">
        <v>3433</v>
      </c>
      <c r="G1085" s="12" t="s">
        <v>2347</v>
      </c>
      <c r="H1085" s="12" t="s">
        <v>4280</v>
      </c>
      <c r="I1085" s="15" t="s">
        <v>4281</v>
      </c>
      <c r="J1085" s="10"/>
      <c r="K1085" s="10"/>
      <c r="L1085" s="10"/>
      <c r="M1085" s="10"/>
      <c r="N1085" s="10"/>
      <c r="O1085" s="10"/>
      <c r="P1085" s="10"/>
      <c r="Q1085" s="10"/>
    </row>
    <row r="1086" spans="1:17">
      <c r="A1086" s="11" t="s">
        <v>4387</v>
      </c>
      <c r="B1086" s="12"/>
      <c r="C1086" s="12" t="s">
        <v>18</v>
      </c>
      <c r="D1086" s="12" t="s">
        <v>4251</v>
      </c>
      <c r="E1086" s="12" t="s">
        <v>69</v>
      </c>
      <c r="F1086" s="12" t="s">
        <v>4388</v>
      </c>
      <c r="G1086" s="12" t="s">
        <v>4389</v>
      </c>
      <c r="H1086" s="12" t="s">
        <v>4390</v>
      </c>
      <c r="I1086" s="12" t="s">
        <v>4391</v>
      </c>
      <c r="J1086" s="10"/>
      <c r="K1086" s="10"/>
      <c r="L1086" s="10"/>
      <c r="M1086" s="10"/>
      <c r="N1086" s="10"/>
      <c r="O1086" s="10"/>
      <c r="P1086" s="10"/>
      <c r="Q1086" s="10"/>
    </row>
    <row r="1087" spans="1:17">
      <c r="A1087" s="8" t="s">
        <v>4392</v>
      </c>
      <c r="B1087" s="15"/>
      <c r="C1087" s="10" t="s">
        <v>18</v>
      </c>
      <c r="D1087" s="10" t="s">
        <v>4251</v>
      </c>
      <c r="E1087" s="10" t="s">
        <v>20</v>
      </c>
      <c r="F1087" s="10" t="s">
        <v>4393</v>
      </c>
      <c r="G1087" s="10" t="s">
        <v>4394</v>
      </c>
      <c r="H1087" s="10" t="s">
        <v>4395</v>
      </c>
      <c r="I1087" s="10"/>
      <c r="J1087" s="10"/>
      <c r="K1087" s="10"/>
      <c r="L1087" s="10"/>
      <c r="M1087" s="10"/>
      <c r="N1087" s="10"/>
      <c r="O1087" s="10"/>
      <c r="P1087" s="10"/>
      <c r="Q1087" s="10"/>
    </row>
    <row r="1088" spans="1:17">
      <c r="A1088" s="8" t="s">
        <v>4396</v>
      </c>
      <c r="B1088" s="15"/>
      <c r="C1088" s="10" t="s">
        <v>18</v>
      </c>
      <c r="D1088" s="10" t="s">
        <v>4251</v>
      </c>
      <c r="E1088" s="10" t="s">
        <v>53</v>
      </c>
      <c r="F1088" s="10" t="s">
        <v>4397</v>
      </c>
      <c r="G1088" s="10" t="s">
        <v>4398</v>
      </c>
      <c r="H1088" s="10" t="s">
        <v>4399</v>
      </c>
      <c r="I1088" s="10" t="s">
        <v>4400</v>
      </c>
      <c r="J1088" s="10"/>
      <c r="K1088" s="10"/>
      <c r="L1088" s="10"/>
      <c r="M1088" s="10"/>
      <c r="N1088" s="10"/>
      <c r="O1088" s="10"/>
      <c r="P1088" s="10"/>
      <c r="Q1088" s="10"/>
    </row>
    <row r="1089" spans="1:17">
      <c r="A1089" s="8" t="s">
        <v>4401</v>
      </c>
      <c r="B1089" s="15"/>
      <c r="C1089" s="10" t="s">
        <v>18</v>
      </c>
      <c r="D1089" s="10" t="s">
        <v>4251</v>
      </c>
      <c r="E1089" s="10" t="s">
        <v>69</v>
      </c>
      <c r="F1089" s="10" t="s">
        <v>2944</v>
      </c>
      <c r="G1089" s="10" t="s">
        <v>4402</v>
      </c>
      <c r="H1089" s="10" t="s">
        <v>2945</v>
      </c>
      <c r="I1089" s="10" t="s">
        <v>4403</v>
      </c>
      <c r="J1089" s="10" t="s">
        <v>25</v>
      </c>
      <c r="K1089" s="10"/>
      <c r="L1089" s="10"/>
      <c r="M1089" s="10"/>
      <c r="N1089" s="10"/>
      <c r="O1089" s="10"/>
      <c r="P1089" s="10"/>
      <c r="Q1089" s="10"/>
    </row>
    <row r="1090" spans="1:17">
      <c r="A1090" s="8" t="s">
        <v>4404</v>
      </c>
      <c r="B1090" s="15"/>
      <c r="C1090" s="10" t="s">
        <v>18</v>
      </c>
      <c r="D1090" s="10" t="s">
        <v>4251</v>
      </c>
      <c r="E1090" s="10" t="s">
        <v>53</v>
      </c>
      <c r="F1090" s="10" t="s">
        <v>4405</v>
      </c>
      <c r="G1090" s="10" t="s">
        <v>4406</v>
      </c>
      <c r="H1090" s="10" t="s">
        <v>4407</v>
      </c>
      <c r="I1090" s="10" t="s">
        <v>4408</v>
      </c>
      <c r="J1090" s="10"/>
      <c r="K1090" s="10"/>
      <c r="L1090" s="10"/>
      <c r="M1090" s="10"/>
      <c r="N1090" s="10"/>
      <c r="O1090" s="10"/>
      <c r="P1090" s="10"/>
      <c r="Q1090" s="10"/>
    </row>
    <row r="1091" spans="1:17">
      <c r="A1091" s="8" t="s">
        <v>4409</v>
      </c>
      <c r="B1091" s="15"/>
      <c r="C1091" s="10" t="s">
        <v>18</v>
      </c>
      <c r="D1091" s="10" t="s">
        <v>4251</v>
      </c>
      <c r="E1091" s="10" t="s">
        <v>32</v>
      </c>
      <c r="F1091" s="10" t="s">
        <v>4410</v>
      </c>
      <c r="G1091" s="10" t="s">
        <v>4411</v>
      </c>
      <c r="H1091" s="10" t="s">
        <v>4412</v>
      </c>
      <c r="I1091" s="10" t="s">
        <v>4413</v>
      </c>
      <c r="J1091" s="10"/>
      <c r="K1091" s="10"/>
      <c r="L1091" s="10"/>
      <c r="M1091" s="10"/>
      <c r="N1091" s="10"/>
      <c r="O1091" s="10"/>
      <c r="P1091" s="10"/>
      <c r="Q1091" s="10"/>
    </row>
    <row r="1092" spans="1:17">
      <c r="A1092" s="8" t="s">
        <v>4414</v>
      </c>
      <c r="B1092" s="15"/>
      <c r="C1092" s="10" t="s">
        <v>18</v>
      </c>
      <c r="D1092" s="10" t="s">
        <v>4251</v>
      </c>
      <c r="E1092" s="10" t="s">
        <v>53</v>
      </c>
      <c r="F1092" s="10" t="s">
        <v>4415</v>
      </c>
      <c r="G1092" s="10" t="s">
        <v>4416</v>
      </c>
      <c r="H1092" s="10" t="s">
        <v>4417</v>
      </c>
      <c r="I1092" s="10"/>
      <c r="J1092" s="10"/>
      <c r="K1092" s="10"/>
      <c r="L1092" s="10"/>
      <c r="M1092" s="10"/>
      <c r="N1092" s="10"/>
      <c r="O1092" s="10"/>
      <c r="P1092" s="10"/>
      <c r="Q1092" s="10"/>
    </row>
    <row r="1093" spans="1:17">
      <c r="A1093" s="8" t="s">
        <v>4418</v>
      </c>
      <c r="B1093" s="15"/>
      <c r="C1093" s="10" t="s">
        <v>18</v>
      </c>
      <c r="D1093" s="10" t="s">
        <v>4251</v>
      </c>
      <c r="E1093" s="10" t="s">
        <v>20</v>
      </c>
      <c r="F1093" s="10" t="s">
        <v>4419</v>
      </c>
      <c r="G1093" s="10" t="s">
        <v>4420</v>
      </c>
      <c r="H1093" s="10" t="s">
        <v>4421</v>
      </c>
      <c r="I1093" s="10" t="s">
        <v>4422</v>
      </c>
      <c r="J1093" s="10"/>
      <c r="K1093" s="10"/>
      <c r="L1093" s="10"/>
      <c r="M1093" s="10"/>
      <c r="N1093" s="10"/>
      <c r="O1093" s="10"/>
      <c r="P1093" s="10"/>
      <c r="Q1093" s="10"/>
    </row>
    <row r="1094" spans="1:17">
      <c r="A1094" s="8" t="s">
        <v>4423</v>
      </c>
      <c r="B1094" s="15"/>
      <c r="C1094" s="10" t="s">
        <v>18</v>
      </c>
      <c r="D1094" s="10" t="s">
        <v>4251</v>
      </c>
      <c r="E1094" s="10" t="s">
        <v>20</v>
      </c>
      <c r="F1094" s="10" t="s">
        <v>4424</v>
      </c>
      <c r="G1094" s="10" t="s">
        <v>4425</v>
      </c>
      <c r="H1094" s="10" t="s">
        <v>4426</v>
      </c>
      <c r="I1094" s="10" t="s">
        <v>4427</v>
      </c>
      <c r="J1094" s="10"/>
      <c r="K1094" s="10"/>
      <c r="L1094" s="10"/>
      <c r="M1094" s="10"/>
      <c r="N1094" s="10"/>
      <c r="O1094" s="10"/>
      <c r="P1094" s="10"/>
      <c r="Q1094" s="10"/>
    </row>
    <row r="1095" spans="1:17">
      <c r="A1095" s="8" t="s">
        <v>4428</v>
      </c>
      <c r="B1095" s="15"/>
      <c r="C1095" s="10" t="s">
        <v>18</v>
      </c>
      <c r="D1095" s="10" t="s">
        <v>4251</v>
      </c>
      <c r="E1095" s="10" t="s">
        <v>69</v>
      </c>
      <c r="F1095" s="10" t="s">
        <v>4429</v>
      </c>
      <c r="G1095" s="10" t="s">
        <v>4430</v>
      </c>
      <c r="H1095" s="10" t="s">
        <v>4431</v>
      </c>
      <c r="I1095" s="10" t="s">
        <v>4432</v>
      </c>
      <c r="J1095" s="10"/>
      <c r="K1095" s="10"/>
      <c r="L1095" s="10"/>
      <c r="M1095" s="10"/>
      <c r="N1095" s="10"/>
      <c r="O1095" s="10"/>
      <c r="P1095" s="10"/>
      <c r="Q1095" s="10"/>
    </row>
    <row r="1096" spans="1:17">
      <c r="A1096" s="8" t="s">
        <v>4433</v>
      </c>
      <c r="B1096" s="15"/>
      <c r="C1096" s="10" t="s">
        <v>18</v>
      </c>
      <c r="D1096" s="10" t="s">
        <v>4251</v>
      </c>
      <c r="E1096" s="10" t="s">
        <v>20</v>
      </c>
      <c r="F1096" s="10" t="s">
        <v>4434</v>
      </c>
      <c r="G1096" s="10" t="s">
        <v>4435</v>
      </c>
      <c r="H1096" s="10" t="s">
        <v>4436</v>
      </c>
      <c r="I1096" s="10" t="s">
        <v>4437</v>
      </c>
      <c r="J1096" s="10"/>
      <c r="K1096" s="10"/>
      <c r="L1096" s="10"/>
      <c r="M1096" s="10"/>
      <c r="N1096" s="10"/>
      <c r="O1096" s="10"/>
      <c r="P1096" s="10"/>
      <c r="Q1096" s="10"/>
    </row>
    <row r="1097" spans="1:17">
      <c r="A1097" s="8" t="s">
        <v>4438</v>
      </c>
      <c r="B1097" s="15"/>
      <c r="C1097" s="10" t="s">
        <v>18</v>
      </c>
      <c r="D1097" s="10" t="s">
        <v>4251</v>
      </c>
      <c r="E1097" s="10" t="s">
        <v>20</v>
      </c>
      <c r="F1097" s="10" t="s">
        <v>4439</v>
      </c>
      <c r="G1097" s="10" t="s">
        <v>4413</v>
      </c>
      <c r="H1097" s="10" t="s">
        <v>4410</v>
      </c>
      <c r="I1097" s="10"/>
      <c r="J1097" s="10"/>
      <c r="K1097" s="10"/>
      <c r="L1097" s="10"/>
      <c r="M1097" s="10"/>
      <c r="N1097" s="10"/>
      <c r="O1097" s="10"/>
      <c r="P1097" s="10"/>
      <c r="Q1097" s="10"/>
    </row>
    <row r="1098" spans="1:17">
      <c r="A1098" s="8" t="s">
        <v>4440</v>
      </c>
      <c r="B1098" s="15"/>
      <c r="C1098" s="10" t="s">
        <v>18</v>
      </c>
      <c r="D1098" s="10" t="s">
        <v>4251</v>
      </c>
      <c r="E1098" s="10" t="s">
        <v>20</v>
      </c>
      <c r="F1098" s="10" t="s">
        <v>4441</v>
      </c>
      <c r="G1098" s="10" t="s">
        <v>4442</v>
      </c>
      <c r="H1098" s="10" t="s">
        <v>4443</v>
      </c>
      <c r="I1098" s="10" t="s">
        <v>4444</v>
      </c>
      <c r="J1098" s="10"/>
      <c r="K1098" s="10"/>
      <c r="L1098" s="10"/>
      <c r="M1098" s="10"/>
      <c r="N1098" s="10"/>
      <c r="O1098" s="10"/>
      <c r="P1098" s="10"/>
      <c r="Q1098" s="10"/>
    </row>
    <row r="1099" spans="1:17">
      <c r="A1099" s="8" t="s">
        <v>4445</v>
      </c>
      <c r="B1099" s="15"/>
      <c r="C1099" s="10" t="s">
        <v>18</v>
      </c>
      <c r="D1099" s="10" t="s">
        <v>4251</v>
      </c>
      <c r="E1099" s="10" t="s">
        <v>32</v>
      </c>
      <c r="F1099" s="10" t="s">
        <v>4446</v>
      </c>
      <c r="G1099" s="10" t="s">
        <v>4447</v>
      </c>
      <c r="H1099" s="10" t="s">
        <v>4448</v>
      </c>
      <c r="I1099" s="10" t="s">
        <v>4449</v>
      </c>
      <c r="J1099" s="10"/>
      <c r="K1099" s="10"/>
      <c r="L1099" s="10"/>
      <c r="M1099" s="10"/>
      <c r="N1099" s="10"/>
      <c r="O1099" s="10"/>
      <c r="P1099" s="10"/>
      <c r="Q1099" s="10"/>
    </row>
    <row r="1100" spans="1:17">
      <c r="A1100" s="8" t="s">
        <v>4450</v>
      </c>
      <c r="B1100" s="15"/>
      <c r="C1100" s="10" t="s">
        <v>18</v>
      </c>
      <c r="D1100" s="10" t="s">
        <v>4251</v>
      </c>
      <c r="E1100" s="10" t="s">
        <v>20</v>
      </c>
      <c r="F1100" s="10" t="s">
        <v>4451</v>
      </c>
      <c r="G1100" s="10" t="s">
        <v>4452</v>
      </c>
      <c r="H1100" s="10" t="s">
        <v>4453</v>
      </c>
      <c r="I1100" s="10" t="s">
        <v>4454</v>
      </c>
      <c r="J1100" s="10"/>
      <c r="K1100" s="10"/>
      <c r="L1100" s="10"/>
      <c r="M1100" s="10"/>
      <c r="N1100" s="10"/>
      <c r="O1100" s="10"/>
      <c r="P1100" s="10"/>
      <c r="Q1100" s="10"/>
    </row>
    <row r="1101" spans="1:17">
      <c r="A1101" s="8" t="s">
        <v>4455</v>
      </c>
      <c r="B1101" s="15"/>
      <c r="C1101" s="10" t="s">
        <v>18</v>
      </c>
      <c r="D1101" s="10" t="s">
        <v>4251</v>
      </c>
      <c r="E1101" s="10" t="s">
        <v>69</v>
      </c>
      <c r="F1101" s="10" t="s">
        <v>4456</v>
      </c>
      <c r="G1101" s="10" t="s">
        <v>4457</v>
      </c>
      <c r="H1101" s="10" t="s">
        <v>4458</v>
      </c>
      <c r="I1101" s="10" t="s">
        <v>4459</v>
      </c>
      <c r="J1101" s="10" t="s">
        <v>25</v>
      </c>
      <c r="K1101" s="10"/>
      <c r="L1101" s="10"/>
      <c r="M1101" s="10"/>
      <c r="N1101" s="10"/>
      <c r="O1101" s="10"/>
      <c r="P1101" s="10"/>
      <c r="Q1101" s="10"/>
    </row>
    <row r="1102" spans="1:17">
      <c r="A1102" s="8" t="s">
        <v>4460</v>
      </c>
      <c r="B1102" s="15"/>
      <c r="C1102" s="10" t="s">
        <v>18</v>
      </c>
      <c r="D1102" s="10" t="s">
        <v>4251</v>
      </c>
      <c r="E1102" s="10" t="s">
        <v>32</v>
      </c>
      <c r="F1102" s="10" t="s">
        <v>4461</v>
      </c>
      <c r="G1102" s="10" t="s">
        <v>4462</v>
      </c>
      <c r="H1102" s="10" t="s">
        <v>4463</v>
      </c>
      <c r="I1102" s="10" t="s">
        <v>4464</v>
      </c>
      <c r="J1102" s="10"/>
      <c r="K1102" s="10"/>
      <c r="L1102" s="10"/>
      <c r="M1102" s="10"/>
      <c r="N1102" s="10"/>
      <c r="O1102" s="10"/>
      <c r="P1102" s="10"/>
      <c r="Q1102" s="10"/>
    </row>
    <row r="1103" spans="1:17">
      <c r="A1103" s="8" t="s">
        <v>4465</v>
      </c>
      <c r="B1103" s="15"/>
      <c r="C1103" s="10" t="s">
        <v>18</v>
      </c>
      <c r="D1103" s="10" t="s">
        <v>4251</v>
      </c>
      <c r="E1103" s="10" t="s">
        <v>69</v>
      </c>
      <c r="F1103" s="10" t="s">
        <v>4466</v>
      </c>
      <c r="G1103" s="10" t="s">
        <v>4467</v>
      </c>
      <c r="H1103" s="10" t="s">
        <v>4468</v>
      </c>
      <c r="I1103" s="10" t="s">
        <v>4469</v>
      </c>
      <c r="J1103" s="10"/>
      <c r="K1103" s="10"/>
      <c r="L1103" s="10"/>
      <c r="M1103" s="10"/>
      <c r="N1103" s="10"/>
      <c r="O1103" s="10"/>
      <c r="P1103" s="10"/>
      <c r="Q1103" s="10"/>
    </row>
    <row r="1104" spans="1:17">
      <c r="A1104" s="8" t="s">
        <v>4470</v>
      </c>
      <c r="B1104" s="15"/>
      <c r="C1104" s="10" t="s">
        <v>18</v>
      </c>
      <c r="D1104" s="10" t="s">
        <v>4251</v>
      </c>
      <c r="E1104" s="10" t="s">
        <v>53</v>
      </c>
      <c r="F1104" s="10" t="s">
        <v>4471</v>
      </c>
      <c r="G1104" s="10" t="s">
        <v>4272</v>
      </c>
      <c r="H1104" s="10" t="s">
        <v>4472</v>
      </c>
      <c r="I1104" s="10"/>
      <c r="J1104" s="10"/>
      <c r="K1104" s="10"/>
      <c r="L1104" s="10"/>
      <c r="M1104" s="10"/>
      <c r="N1104" s="10"/>
      <c r="O1104" s="10"/>
      <c r="P1104" s="10"/>
      <c r="Q1104" s="10"/>
    </row>
    <row r="1105" spans="1:17">
      <c r="A1105" s="8" t="s">
        <v>4473</v>
      </c>
      <c r="B1105" s="15"/>
      <c r="C1105" s="10" t="s">
        <v>18</v>
      </c>
      <c r="D1105" s="10" t="s">
        <v>4251</v>
      </c>
      <c r="E1105" s="10" t="s">
        <v>53</v>
      </c>
      <c r="F1105" s="10" t="s">
        <v>4474</v>
      </c>
      <c r="G1105" s="10" t="s">
        <v>4332</v>
      </c>
      <c r="H1105" s="10" t="s">
        <v>4475</v>
      </c>
      <c r="I1105" s="10" t="s">
        <v>4334</v>
      </c>
      <c r="J1105" s="10"/>
      <c r="K1105" s="10"/>
      <c r="L1105" s="10"/>
      <c r="M1105" s="10"/>
      <c r="N1105" s="10"/>
      <c r="O1105" s="10"/>
      <c r="P1105" s="10"/>
      <c r="Q1105" s="10"/>
    </row>
    <row r="1106" spans="1:17">
      <c r="A1106" s="8" t="s">
        <v>4476</v>
      </c>
      <c r="B1106" s="15"/>
      <c r="C1106" s="10" t="s">
        <v>18</v>
      </c>
      <c r="D1106" s="10" t="s">
        <v>4251</v>
      </c>
      <c r="E1106" s="10" t="s">
        <v>69</v>
      </c>
      <c r="F1106" s="10" t="s">
        <v>4477</v>
      </c>
      <c r="G1106" s="10" t="s">
        <v>4478</v>
      </c>
      <c r="H1106" s="10" t="s">
        <v>4479</v>
      </c>
      <c r="I1106" s="10" t="s">
        <v>4480</v>
      </c>
      <c r="J1106" s="10"/>
      <c r="K1106" s="10"/>
      <c r="L1106" s="10"/>
      <c r="M1106" s="10"/>
      <c r="N1106" s="10"/>
      <c r="O1106" s="10"/>
      <c r="P1106" s="10"/>
      <c r="Q1106" s="10"/>
    </row>
    <row r="1107" spans="1:17">
      <c r="A1107" s="8" t="s">
        <v>4481</v>
      </c>
      <c r="B1107" s="15"/>
      <c r="C1107" s="10" t="s">
        <v>18</v>
      </c>
      <c r="D1107" s="10" t="s">
        <v>4251</v>
      </c>
      <c r="E1107" s="10" t="s">
        <v>20</v>
      </c>
      <c r="F1107" s="10" t="s">
        <v>3434</v>
      </c>
      <c r="G1107" s="10" t="s">
        <v>3435</v>
      </c>
      <c r="H1107" s="10" t="s">
        <v>3433</v>
      </c>
      <c r="I1107" s="10" t="s">
        <v>2347</v>
      </c>
      <c r="J1107" s="10"/>
      <c r="K1107" s="10"/>
      <c r="L1107" s="10"/>
      <c r="M1107" s="10"/>
      <c r="N1107" s="10"/>
      <c r="O1107" s="10"/>
      <c r="P1107" s="10"/>
      <c r="Q1107" s="10"/>
    </row>
    <row r="1108" spans="1:17">
      <c r="A1108" s="8" t="s">
        <v>4482</v>
      </c>
      <c r="B1108" s="15"/>
      <c r="C1108" s="10" t="s">
        <v>18</v>
      </c>
      <c r="D1108" s="10" t="s">
        <v>4251</v>
      </c>
      <c r="E1108" s="10" t="s">
        <v>69</v>
      </c>
      <c r="F1108" s="10" t="s">
        <v>4483</v>
      </c>
      <c r="G1108" s="10" t="s">
        <v>4484</v>
      </c>
      <c r="H1108" s="10" t="s">
        <v>4485</v>
      </c>
      <c r="I1108" s="10" t="s">
        <v>4486</v>
      </c>
      <c r="J1108" s="10"/>
      <c r="K1108" s="10"/>
      <c r="L1108" s="10"/>
      <c r="M1108" s="10"/>
      <c r="N1108" s="10"/>
      <c r="O1108" s="10"/>
      <c r="P1108" s="10"/>
      <c r="Q1108" s="10"/>
    </row>
    <row r="1109" spans="1:17">
      <c r="A1109" s="8" t="s">
        <v>4487</v>
      </c>
      <c r="B1109" s="15"/>
      <c r="C1109" s="10" t="s">
        <v>18</v>
      </c>
      <c r="D1109" s="10" t="s">
        <v>4251</v>
      </c>
      <c r="E1109" s="10" t="s">
        <v>20</v>
      </c>
      <c r="F1109" s="10" t="s">
        <v>4326</v>
      </c>
      <c r="G1109" s="10" t="s">
        <v>4327</v>
      </c>
      <c r="H1109" s="10" t="s">
        <v>4328</v>
      </c>
      <c r="I1109" s="10" t="s">
        <v>4329</v>
      </c>
      <c r="J1109" s="10"/>
      <c r="K1109" s="10"/>
      <c r="L1109" s="10"/>
      <c r="M1109" s="10"/>
      <c r="N1109" s="10"/>
      <c r="O1109" s="10"/>
      <c r="P1109" s="10"/>
      <c r="Q1109" s="10"/>
    </row>
    <row r="1110" spans="1:17">
      <c r="A1110" s="8" t="s">
        <v>4488</v>
      </c>
      <c r="B1110" s="15"/>
      <c r="C1110" s="10" t="s">
        <v>18</v>
      </c>
      <c r="D1110" s="10" t="s">
        <v>4251</v>
      </c>
      <c r="E1110" s="10" t="s">
        <v>20</v>
      </c>
      <c r="F1110" s="10" t="s">
        <v>4489</v>
      </c>
      <c r="G1110" s="10" t="s">
        <v>4490</v>
      </c>
      <c r="H1110" s="10" t="s">
        <v>4491</v>
      </c>
      <c r="I1110" s="10" t="s">
        <v>4492</v>
      </c>
      <c r="J1110" s="10"/>
      <c r="K1110" s="10"/>
      <c r="L1110" s="10"/>
      <c r="M1110" s="10"/>
      <c r="N1110" s="10"/>
      <c r="O1110" s="10"/>
      <c r="P1110" s="10"/>
      <c r="Q1110" s="10"/>
    </row>
    <row r="1111" spans="1:17">
      <c r="A1111" s="8" t="s">
        <v>4493</v>
      </c>
      <c r="B1111" s="15"/>
      <c r="C1111" s="10" t="s">
        <v>18</v>
      </c>
      <c r="D1111" s="10" t="s">
        <v>4251</v>
      </c>
      <c r="E1111" s="10" t="s">
        <v>20</v>
      </c>
      <c r="F1111" s="10" t="s">
        <v>3434</v>
      </c>
      <c r="G1111" s="10" t="s">
        <v>3435</v>
      </c>
      <c r="H1111" s="10" t="s">
        <v>3433</v>
      </c>
      <c r="I1111" s="10" t="s">
        <v>2347</v>
      </c>
      <c r="J1111" s="10"/>
      <c r="K1111" s="10"/>
      <c r="L1111" s="10"/>
      <c r="M1111" s="10"/>
      <c r="N1111" s="10"/>
      <c r="O1111" s="10"/>
      <c r="P1111" s="10"/>
      <c r="Q1111" s="10"/>
    </row>
    <row r="1112" spans="1:17">
      <c r="A1112" s="8" t="s">
        <v>4494</v>
      </c>
      <c r="B1112" s="15"/>
      <c r="C1112" s="10" t="s">
        <v>18</v>
      </c>
      <c r="D1112" s="10" t="s">
        <v>4251</v>
      </c>
      <c r="E1112" s="10" t="s">
        <v>69</v>
      </c>
      <c r="F1112" s="10" t="s">
        <v>4495</v>
      </c>
      <c r="G1112" s="10" t="s">
        <v>4496</v>
      </c>
      <c r="H1112" s="10" t="s">
        <v>4497</v>
      </c>
      <c r="I1112" s="10"/>
      <c r="J1112" s="10"/>
      <c r="K1112" s="10"/>
      <c r="L1112" s="10"/>
      <c r="M1112" s="10"/>
      <c r="N1112" s="10"/>
      <c r="O1112" s="10"/>
      <c r="P1112" s="10"/>
      <c r="Q1112" s="10"/>
    </row>
    <row r="1113" spans="1:17">
      <c r="A1113" s="8" t="s">
        <v>4498</v>
      </c>
      <c r="B1113" s="15"/>
      <c r="C1113" s="10" t="s">
        <v>18</v>
      </c>
      <c r="D1113" s="10" t="s">
        <v>4251</v>
      </c>
      <c r="E1113" s="10" t="s">
        <v>53</v>
      </c>
      <c r="F1113" s="10" t="s">
        <v>4499</v>
      </c>
      <c r="G1113" s="10" t="s">
        <v>4272</v>
      </c>
      <c r="H1113" s="10" t="s">
        <v>4500</v>
      </c>
      <c r="I1113" s="10"/>
      <c r="J1113" s="10"/>
      <c r="K1113" s="10"/>
      <c r="L1113" s="10"/>
      <c r="M1113" s="10"/>
      <c r="N1113" s="10"/>
      <c r="O1113" s="10"/>
      <c r="P1113" s="10"/>
      <c r="Q1113" s="10"/>
    </row>
    <row r="1114" spans="1:17">
      <c r="A1114" s="8" t="s">
        <v>4501</v>
      </c>
      <c r="B1114" s="15"/>
      <c r="C1114" s="10" t="s">
        <v>18</v>
      </c>
      <c r="D1114" s="10" t="s">
        <v>4251</v>
      </c>
      <c r="E1114" s="10" t="s">
        <v>69</v>
      </c>
      <c r="F1114" s="10" t="s">
        <v>4397</v>
      </c>
      <c r="G1114" s="10" t="s">
        <v>4398</v>
      </c>
      <c r="H1114" s="10" t="s">
        <v>4399</v>
      </c>
      <c r="I1114" s="10" t="s">
        <v>4400</v>
      </c>
      <c r="J1114" s="10"/>
      <c r="K1114" s="10"/>
      <c r="L1114" s="10"/>
      <c r="M1114" s="10"/>
      <c r="N1114" s="10"/>
      <c r="O1114" s="10"/>
      <c r="P1114" s="10"/>
      <c r="Q1114" s="10"/>
    </row>
    <row r="1115" spans="1:17">
      <c r="A1115" s="8" t="s">
        <v>4502</v>
      </c>
      <c r="B1115" s="15"/>
      <c r="C1115" s="10" t="s">
        <v>18</v>
      </c>
      <c r="D1115" s="10" t="s">
        <v>4251</v>
      </c>
      <c r="E1115" s="10" t="s">
        <v>69</v>
      </c>
      <c r="F1115" s="10" t="s">
        <v>4283</v>
      </c>
      <c r="G1115" s="10" t="s">
        <v>4284</v>
      </c>
      <c r="H1115" s="10" t="s">
        <v>4285</v>
      </c>
      <c r="I1115" s="10" t="s">
        <v>4286</v>
      </c>
      <c r="J1115" s="10"/>
      <c r="K1115" s="10"/>
      <c r="L1115" s="10"/>
      <c r="M1115" s="10"/>
      <c r="N1115" s="10"/>
      <c r="O1115" s="10"/>
      <c r="P1115" s="10"/>
      <c r="Q1115" s="10"/>
    </row>
    <row r="1116" spans="1:17">
      <c r="A1116" s="8" t="s">
        <v>4503</v>
      </c>
      <c r="B1116" s="15"/>
      <c r="C1116" s="10" t="s">
        <v>18</v>
      </c>
      <c r="D1116" s="10" t="s">
        <v>4251</v>
      </c>
      <c r="E1116" s="10" t="s">
        <v>69</v>
      </c>
      <c r="F1116" s="10" t="s">
        <v>4293</v>
      </c>
      <c r="G1116" s="10" t="s">
        <v>4294</v>
      </c>
      <c r="H1116" s="10" t="s">
        <v>4295</v>
      </c>
      <c r="I1116" s="10" t="s">
        <v>4296</v>
      </c>
      <c r="J1116" s="10"/>
      <c r="K1116" s="10"/>
      <c r="L1116" s="10"/>
      <c r="M1116" s="10"/>
      <c r="N1116" s="10"/>
      <c r="O1116" s="10"/>
      <c r="P1116" s="10"/>
      <c r="Q1116" s="10"/>
    </row>
    <row r="1117" spans="1:17">
      <c r="A1117" s="8" t="s">
        <v>4504</v>
      </c>
      <c r="B1117" s="15"/>
      <c r="C1117" s="10" t="s">
        <v>18</v>
      </c>
      <c r="D1117" s="10" t="s">
        <v>4251</v>
      </c>
      <c r="E1117" s="10" t="s">
        <v>69</v>
      </c>
      <c r="F1117" s="10" t="s">
        <v>4505</v>
      </c>
      <c r="G1117" s="10" t="s">
        <v>4506</v>
      </c>
      <c r="H1117" s="10" t="s">
        <v>4507</v>
      </c>
      <c r="I1117" s="10" t="s">
        <v>4508</v>
      </c>
      <c r="J1117" s="10"/>
      <c r="K1117" s="10"/>
      <c r="L1117" s="10"/>
      <c r="M1117" s="10"/>
      <c r="N1117" s="10"/>
      <c r="O1117" s="10"/>
      <c r="P1117" s="10"/>
      <c r="Q1117" s="10"/>
    </row>
    <row r="1118" spans="1:17">
      <c r="A1118" s="8" t="s">
        <v>4509</v>
      </c>
      <c r="B1118" s="15"/>
      <c r="C1118" s="10" t="s">
        <v>18</v>
      </c>
      <c r="D1118" s="10" t="s">
        <v>4251</v>
      </c>
      <c r="E1118" s="10" t="s">
        <v>69</v>
      </c>
      <c r="F1118" s="10" t="s">
        <v>4510</v>
      </c>
      <c r="G1118" s="10" t="s">
        <v>4511</v>
      </c>
      <c r="H1118" s="10" t="s">
        <v>4512</v>
      </c>
      <c r="I1118" s="10" t="s">
        <v>4513</v>
      </c>
      <c r="J1118" s="10"/>
      <c r="K1118" s="10"/>
      <c r="L1118" s="10"/>
      <c r="M1118" s="10"/>
      <c r="N1118" s="10"/>
      <c r="O1118" s="10"/>
      <c r="P1118" s="10"/>
      <c r="Q1118" s="10"/>
    </row>
    <row r="1119" spans="1:17">
      <c r="A1119" s="8" t="s">
        <v>4514</v>
      </c>
      <c r="B1119" s="15"/>
      <c r="C1119" s="10" t="s">
        <v>18</v>
      </c>
      <c r="D1119" s="10" t="s">
        <v>4251</v>
      </c>
      <c r="E1119" s="10" t="s">
        <v>53</v>
      </c>
      <c r="F1119" s="10" t="s">
        <v>4302</v>
      </c>
      <c r="G1119" s="10" t="s">
        <v>4303</v>
      </c>
      <c r="H1119" s="10" t="s">
        <v>4285</v>
      </c>
      <c r="I1119" s="10" t="s">
        <v>4305</v>
      </c>
      <c r="J1119" s="10"/>
      <c r="K1119" s="10"/>
      <c r="L1119" s="10"/>
      <c r="M1119" s="10"/>
      <c r="N1119" s="10"/>
      <c r="O1119" s="10"/>
      <c r="P1119" s="10"/>
      <c r="Q1119" s="10"/>
    </row>
    <row r="1120" spans="1:17">
      <c r="A1120" s="8" t="s">
        <v>4515</v>
      </c>
      <c r="B1120" s="15"/>
      <c r="C1120" s="10" t="s">
        <v>18</v>
      </c>
      <c r="D1120" s="10" t="s">
        <v>4251</v>
      </c>
      <c r="E1120" s="10" t="s">
        <v>69</v>
      </c>
      <c r="F1120" s="10" t="s">
        <v>4516</v>
      </c>
      <c r="G1120" s="10" t="s">
        <v>4517</v>
      </c>
      <c r="H1120" s="10" t="s">
        <v>4518</v>
      </c>
      <c r="I1120" s="10" t="s">
        <v>4519</v>
      </c>
      <c r="J1120" s="10"/>
      <c r="K1120" s="10"/>
      <c r="L1120" s="10"/>
      <c r="M1120" s="10"/>
      <c r="N1120" s="10"/>
      <c r="O1120" s="10"/>
      <c r="P1120" s="10"/>
      <c r="Q1120" s="10"/>
    </row>
    <row r="1121" spans="1:17">
      <c r="A1121" s="8" t="s">
        <v>4520</v>
      </c>
      <c r="B1121" s="15"/>
      <c r="C1121" s="10" t="s">
        <v>18</v>
      </c>
      <c r="D1121" s="10" t="s">
        <v>4251</v>
      </c>
      <c r="E1121" s="10" t="s">
        <v>20</v>
      </c>
      <c r="F1121" s="10" t="s">
        <v>4521</v>
      </c>
      <c r="G1121" s="10" t="s">
        <v>4522</v>
      </c>
      <c r="H1121" s="10" t="s">
        <v>3284</v>
      </c>
      <c r="I1121" s="10" t="s">
        <v>592</v>
      </c>
      <c r="J1121" s="10"/>
      <c r="K1121" s="10"/>
      <c r="L1121" s="10"/>
      <c r="M1121" s="10"/>
      <c r="N1121" s="10"/>
      <c r="O1121" s="10"/>
      <c r="P1121" s="10"/>
      <c r="Q1121" s="10"/>
    </row>
    <row r="1122" spans="1:17">
      <c r="A1122" s="8" t="s">
        <v>4523</v>
      </c>
      <c r="B1122" s="15"/>
      <c r="C1122" s="10" t="s">
        <v>18</v>
      </c>
      <c r="D1122" s="10" t="s">
        <v>4251</v>
      </c>
      <c r="E1122" s="10" t="s">
        <v>32</v>
      </c>
      <c r="F1122" s="10" t="s">
        <v>4324</v>
      </c>
      <c r="G1122" s="10" t="s">
        <v>4323</v>
      </c>
      <c r="H1122" s="10" t="s">
        <v>3526</v>
      </c>
      <c r="I1122" s="10" t="s">
        <v>4286</v>
      </c>
      <c r="J1122" s="10"/>
      <c r="K1122" s="10"/>
      <c r="L1122" s="10"/>
      <c r="M1122" s="10"/>
      <c r="N1122" s="10"/>
      <c r="O1122" s="10"/>
      <c r="P1122" s="10"/>
      <c r="Q1122" s="10"/>
    </row>
    <row r="1123" spans="1:17">
      <c r="A1123" s="8" t="s">
        <v>4524</v>
      </c>
      <c r="B1123" s="15"/>
      <c r="C1123" s="10" t="s">
        <v>18</v>
      </c>
      <c r="D1123" s="10" t="s">
        <v>4251</v>
      </c>
      <c r="E1123" s="10" t="s">
        <v>53</v>
      </c>
      <c r="F1123" s="10" t="s">
        <v>4324</v>
      </c>
      <c r="G1123" s="10" t="s">
        <v>4323</v>
      </c>
      <c r="H1123" s="10" t="s">
        <v>4525</v>
      </c>
      <c r="I1123" s="10" t="s">
        <v>4526</v>
      </c>
      <c r="J1123" s="10"/>
      <c r="K1123" s="10"/>
      <c r="L1123" s="10"/>
      <c r="M1123" s="10"/>
      <c r="N1123" s="10"/>
      <c r="O1123" s="10"/>
      <c r="P1123" s="10"/>
      <c r="Q1123" s="10"/>
    </row>
    <row r="1124" spans="1:17">
      <c r="A1124" s="8" t="s">
        <v>4527</v>
      </c>
      <c r="B1124" s="15"/>
      <c r="C1124" s="10" t="s">
        <v>18</v>
      </c>
      <c r="D1124" s="10" t="s">
        <v>4251</v>
      </c>
      <c r="E1124" s="10" t="s">
        <v>20</v>
      </c>
      <c r="F1124" s="10" t="s">
        <v>4528</v>
      </c>
      <c r="G1124" s="10" t="s">
        <v>4529</v>
      </c>
      <c r="H1124" s="10" t="s">
        <v>4530</v>
      </c>
      <c r="I1124" s="10" t="s">
        <v>4531</v>
      </c>
      <c r="J1124" s="10"/>
      <c r="K1124" s="10"/>
      <c r="L1124" s="10"/>
      <c r="M1124" s="10"/>
      <c r="N1124" s="10"/>
      <c r="O1124" s="10"/>
      <c r="P1124" s="10"/>
      <c r="Q1124" s="10"/>
    </row>
    <row r="1125" spans="1:17">
      <c r="A1125" s="8" t="s">
        <v>4532</v>
      </c>
      <c r="B1125" s="15"/>
      <c r="C1125" s="10" t="s">
        <v>18</v>
      </c>
      <c r="D1125" s="10" t="s">
        <v>4251</v>
      </c>
      <c r="E1125" s="10" t="s">
        <v>32</v>
      </c>
      <c r="F1125" s="10" t="s">
        <v>4252</v>
      </c>
      <c r="G1125" s="10" t="s">
        <v>4533</v>
      </c>
      <c r="H1125" s="10" t="s">
        <v>4534</v>
      </c>
      <c r="I1125" s="10" t="s">
        <v>778</v>
      </c>
      <c r="J1125" s="10"/>
      <c r="K1125" s="10"/>
      <c r="L1125" s="10"/>
      <c r="M1125" s="10"/>
      <c r="N1125" s="10"/>
      <c r="O1125" s="10"/>
      <c r="P1125" s="10"/>
      <c r="Q1125" s="10"/>
    </row>
    <row r="1126" spans="1:17">
      <c r="A1126" s="8" t="s">
        <v>4535</v>
      </c>
      <c r="B1126" s="15"/>
      <c r="C1126" s="10" t="s">
        <v>18</v>
      </c>
      <c r="D1126" s="10" t="s">
        <v>4251</v>
      </c>
      <c r="E1126" s="10" t="s">
        <v>20</v>
      </c>
      <c r="F1126" s="10" t="s">
        <v>4536</v>
      </c>
      <c r="G1126" s="10" t="s">
        <v>4537</v>
      </c>
      <c r="H1126" s="10" t="s">
        <v>4538</v>
      </c>
      <c r="I1126" s="10" t="s">
        <v>4539</v>
      </c>
      <c r="J1126" s="10"/>
      <c r="K1126" s="10"/>
      <c r="L1126" s="10"/>
      <c r="M1126" s="10"/>
      <c r="N1126" s="10"/>
      <c r="O1126" s="10"/>
      <c r="P1126" s="10"/>
      <c r="Q1126" s="10"/>
    </row>
    <row r="1127" spans="1:17">
      <c r="A1127" s="8" t="s">
        <v>4540</v>
      </c>
      <c r="B1127" s="15"/>
      <c r="C1127" s="10" t="s">
        <v>18</v>
      </c>
      <c r="D1127" s="10" t="s">
        <v>4251</v>
      </c>
      <c r="E1127" s="10" t="s">
        <v>53</v>
      </c>
      <c r="F1127" s="10" t="s">
        <v>4499</v>
      </c>
      <c r="G1127" s="10" t="s">
        <v>4272</v>
      </c>
      <c r="H1127" s="10" t="s">
        <v>4273</v>
      </c>
      <c r="I1127" s="10"/>
      <c r="J1127" s="10"/>
      <c r="K1127" s="10"/>
      <c r="L1127" s="10"/>
      <c r="M1127" s="10"/>
      <c r="N1127" s="10"/>
      <c r="O1127" s="10"/>
      <c r="P1127" s="10"/>
      <c r="Q1127" s="10"/>
    </row>
    <row r="1128" spans="1:17">
      <c r="A1128" s="8" t="s">
        <v>4541</v>
      </c>
      <c r="B1128" s="15"/>
      <c r="C1128" s="10" t="s">
        <v>18</v>
      </c>
      <c r="D1128" s="10" t="s">
        <v>4251</v>
      </c>
      <c r="E1128" s="10" t="s">
        <v>69</v>
      </c>
      <c r="F1128" s="10" t="s">
        <v>4495</v>
      </c>
      <c r="G1128" s="10" t="s">
        <v>4496</v>
      </c>
      <c r="H1128" s="10" t="s">
        <v>4542</v>
      </c>
      <c r="I1128" s="10"/>
      <c r="J1128" s="10"/>
      <c r="K1128" s="10"/>
      <c r="L1128" s="10"/>
      <c r="M1128" s="10"/>
      <c r="N1128" s="10"/>
      <c r="O1128" s="10"/>
      <c r="P1128" s="10"/>
      <c r="Q1128" s="10"/>
    </row>
    <row r="1129" spans="1:17">
      <c r="A1129" s="8" t="s">
        <v>4543</v>
      </c>
      <c r="B1129" s="15"/>
      <c r="C1129" s="10" t="s">
        <v>18</v>
      </c>
      <c r="D1129" s="10" t="s">
        <v>4251</v>
      </c>
      <c r="E1129" s="10" t="s">
        <v>20</v>
      </c>
      <c r="F1129" s="10" t="s">
        <v>4544</v>
      </c>
      <c r="G1129" s="10" t="s">
        <v>4545</v>
      </c>
      <c r="H1129" s="10" t="s">
        <v>4546</v>
      </c>
      <c r="I1129" s="10" t="s">
        <v>4547</v>
      </c>
      <c r="J1129" s="10"/>
      <c r="K1129" s="10"/>
      <c r="L1129" s="10"/>
      <c r="M1129" s="10"/>
      <c r="N1129" s="10"/>
      <c r="O1129" s="10"/>
      <c r="P1129" s="10"/>
      <c r="Q1129" s="10"/>
    </row>
    <row r="1130" spans="1:17">
      <c r="A1130" s="8" t="s">
        <v>4548</v>
      </c>
      <c r="B1130" s="15"/>
      <c r="C1130" s="10" t="s">
        <v>18</v>
      </c>
      <c r="D1130" s="10" t="s">
        <v>4251</v>
      </c>
      <c r="E1130" s="10" t="s">
        <v>32</v>
      </c>
      <c r="F1130" s="10" t="s">
        <v>4549</v>
      </c>
      <c r="G1130" s="10" t="s">
        <v>4550</v>
      </c>
      <c r="H1130" s="10" t="s">
        <v>4551</v>
      </c>
      <c r="I1130" s="10" t="s">
        <v>4552</v>
      </c>
      <c r="J1130" s="10"/>
      <c r="K1130" s="10"/>
      <c r="L1130" s="10"/>
      <c r="M1130" s="10"/>
      <c r="N1130" s="10"/>
      <c r="O1130" s="10"/>
      <c r="P1130" s="10"/>
      <c r="Q1130" s="10"/>
    </row>
    <row r="1131" spans="1:17">
      <c r="A1131" s="8" t="s">
        <v>4553</v>
      </c>
      <c r="B1131" s="15"/>
      <c r="C1131" s="10" t="s">
        <v>18</v>
      </c>
      <c r="D1131" s="10" t="s">
        <v>4251</v>
      </c>
      <c r="E1131" s="10" t="s">
        <v>69</v>
      </c>
      <c r="F1131" s="10" t="s">
        <v>4554</v>
      </c>
      <c r="G1131" s="10" t="s">
        <v>4555</v>
      </c>
      <c r="H1131" s="10" t="s">
        <v>4556</v>
      </c>
      <c r="I1131" s="10" t="s">
        <v>189</v>
      </c>
      <c r="J1131" s="10"/>
      <c r="K1131" s="10"/>
      <c r="L1131" s="10"/>
      <c r="M1131" s="10"/>
      <c r="N1131" s="10"/>
      <c r="O1131" s="10"/>
      <c r="P1131" s="10"/>
      <c r="Q1131" s="10"/>
    </row>
    <row r="1132" spans="1:17">
      <c r="A1132" s="8" t="s">
        <v>4557</v>
      </c>
      <c r="B1132" s="15"/>
      <c r="C1132" s="10" t="s">
        <v>18</v>
      </c>
      <c r="D1132" s="10" t="s">
        <v>4251</v>
      </c>
      <c r="E1132" s="10" t="s">
        <v>32</v>
      </c>
      <c r="F1132" s="10" t="s">
        <v>4558</v>
      </c>
      <c r="G1132" s="10" t="s">
        <v>4559</v>
      </c>
      <c r="H1132" s="10" t="s">
        <v>4560</v>
      </c>
      <c r="I1132" s="10" t="s">
        <v>4561</v>
      </c>
      <c r="J1132" s="10"/>
      <c r="K1132" s="10"/>
      <c r="L1132" s="10"/>
      <c r="M1132" s="10"/>
      <c r="N1132" s="10"/>
      <c r="O1132" s="10"/>
      <c r="P1132" s="10"/>
      <c r="Q1132" s="10"/>
    </row>
    <row r="1133" spans="1:17">
      <c r="A1133" s="8" t="s">
        <v>4562</v>
      </c>
      <c r="B1133" s="15"/>
      <c r="C1133" s="10" t="s">
        <v>18</v>
      </c>
      <c r="D1133" s="10" t="s">
        <v>4251</v>
      </c>
      <c r="E1133" s="10" t="s">
        <v>32</v>
      </c>
      <c r="F1133" s="10" t="s">
        <v>3016</v>
      </c>
      <c r="G1133" s="10" t="s">
        <v>3017</v>
      </c>
      <c r="H1133" s="10" t="s">
        <v>4150</v>
      </c>
      <c r="I1133" s="10" t="s">
        <v>4563</v>
      </c>
      <c r="J1133" s="10"/>
      <c r="K1133" s="10"/>
      <c r="L1133" s="10"/>
      <c r="M1133" s="10"/>
      <c r="N1133" s="10"/>
      <c r="O1133" s="10"/>
      <c r="P1133" s="10"/>
      <c r="Q1133" s="10"/>
    </row>
    <row r="1134" spans="1:17">
      <c r="A1134" s="8" t="s">
        <v>4564</v>
      </c>
      <c r="B1134" s="15"/>
      <c r="C1134" s="10" t="s">
        <v>18</v>
      </c>
      <c r="D1134" s="10" t="s">
        <v>4251</v>
      </c>
      <c r="E1134" s="10" t="s">
        <v>53</v>
      </c>
      <c r="F1134" s="10" t="s">
        <v>4366</v>
      </c>
      <c r="G1134" s="10" t="s">
        <v>4367</v>
      </c>
      <c r="H1134" s="10" t="s">
        <v>4368</v>
      </c>
      <c r="I1134" s="10" t="s">
        <v>4369</v>
      </c>
      <c r="J1134" s="10"/>
      <c r="K1134" s="10"/>
      <c r="L1134" s="10"/>
      <c r="M1134" s="10"/>
      <c r="N1134" s="10"/>
      <c r="O1134" s="10"/>
      <c r="P1134" s="10"/>
      <c r="Q1134" s="10"/>
    </row>
    <row r="1135" spans="1:17">
      <c r="A1135" s="8" t="s">
        <v>4565</v>
      </c>
      <c r="B1135" s="15"/>
      <c r="C1135" s="10" t="s">
        <v>18</v>
      </c>
      <c r="D1135" s="10" t="s">
        <v>4251</v>
      </c>
      <c r="E1135" s="10" t="s">
        <v>53</v>
      </c>
      <c r="F1135" s="10" t="s">
        <v>4566</v>
      </c>
      <c r="G1135" s="10" t="s">
        <v>4262</v>
      </c>
      <c r="H1135" s="10" t="s">
        <v>4263</v>
      </c>
      <c r="I1135" s="10" t="s">
        <v>4264</v>
      </c>
      <c r="J1135" s="10"/>
      <c r="K1135" s="10"/>
      <c r="L1135" s="10"/>
      <c r="M1135" s="10"/>
      <c r="N1135" s="10"/>
      <c r="O1135" s="10"/>
      <c r="P1135" s="10"/>
      <c r="Q1135" s="10"/>
    </row>
    <row r="1136" spans="1:17">
      <c r="A1136" s="8" t="s">
        <v>4567</v>
      </c>
      <c r="B1136" s="15"/>
      <c r="C1136" s="10" t="s">
        <v>18</v>
      </c>
      <c r="D1136" s="10" t="s">
        <v>4251</v>
      </c>
      <c r="E1136" s="10" t="s">
        <v>32</v>
      </c>
      <c r="F1136" s="10" t="s">
        <v>4252</v>
      </c>
      <c r="G1136" s="10" t="s">
        <v>4253</v>
      </c>
      <c r="H1136" s="10" t="s">
        <v>4254</v>
      </c>
      <c r="I1136" s="10" t="s">
        <v>4255</v>
      </c>
      <c r="J1136" s="10"/>
      <c r="K1136" s="10"/>
      <c r="L1136" s="10"/>
      <c r="M1136" s="10"/>
      <c r="N1136" s="10"/>
      <c r="O1136" s="10"/>
      <c r="P1136" s="10"/>
      <c r="Q1136" s="10"/>
    </row>
    <row r="1137" spans="1:17">
      <c r="A1137" s="8" t="s">
        <v>4568</v>
      </c>
      <c r="B1137" s="15"/>
      <c r="C1137" s="10" t="s">
        <v>18</v>
      </c>
      <c r="D1137" s="10" t="s">
        <v>4251</v>
      </c>
      <c r="E1137" s="10" t="s">
        <v>53</v>
      </c>
      <c r="F1137" s="10" t="s">
        <v>4569</v>
      </c>
      <c r="G1137" s="10" t="s">
        <v>4570</v>
      </c>
      <c r="H1137" s="10" t="s">
        <v>4571</v>
      </c>
      <c r="I1137" s="10" t="s">
        <v>4572</v>
      </c>
      <c r="J1137" s="10"/>
      <c r="K1137" s="10"/>
      <c r="L1137" s="10"/>
      <c r="M1137" s="10"/>
      <c r="N1137" s="10"/>
      <c r="O1137" s="10"/>
      <c r="P1137" s="10"/>
      <c r="Q1137" s="10"/>
    </row>
    <row r="1138" spans="1:17">
      <c r="A1138" s="8" t="s">
        <v>4573</v>
      </c>
      <c r="B1138" s="15"/>
      <c r="C1138" s="10" t="s">
        <v>18</v>
      </c>
      <c r="D1138" s="10" t="s">
        <v>4251</v>
      </c>
      <c r="E1138" s="10" t="s">
        <v>53</v>
      </c>
      <c r="F1138" s="10" t="s">
        <v>4574</v>
      </c>
      <c r="G1138" s="10" t="s">
        <v>2977</v>
      </c>
      <c r="H1138" s="10" t="s">
        <v>2656</v>
      </c>
      <c r="I1138" s="10" t="s">
        <v>4575</v>
      </c>
      <c r="J1138" s="10"/>
      <c r="K1138" s="10"/>
      <c r="L1138" s="10"/>
      <c r="M1138" s="10"/>
      <c r="N1138" s="10"/>
      <c r="O1138" s="10"/>
      <c r="P1138" s="10"/>
      <c r="Q1138" s="10"/>
    </row>
    <row r="1139" spans="1:17">
      <c r="A1139" s="8" t="s">
        <v>4576</v>
      </c>
      <c r="B1139" s="15"/>
      <c r="C1139" s="10" t="s">
        <v>18</v>
      </c>
      <c r="D1139" s="10" t="s">
        <v>4251</v>
      </c>
      <c r="E1139" s="10" t="s">
        <v>69</v>
      </c>
      <c r="F1139" s="10" t="s">
        <v>4505</v>
      </c>
      <c r="G1139" s="10" t="s">
        <v>4577</v>
      </c>
      <c r="H1139" s="10" t="s">
        <v>4578</v>
      </c>
      <c r="I1139" s="10" t="s">
        <v>4508</v>
      </c>
      <c r="J1139" s="10"/>
      <c r="K1139" s="10"/>
      <c r="L1139" s="10"/>
      <c r="M1139" s="10"/>
      <c r="N1139" s="10"/>
      <c r="O1139" s="10"/>
      <c r="P1139" s="10"/>
      <c r="Q1139" s="10"/>
    </row>
    <row r="1140" spans="1:17">
      <c r="A1140" s="8" t="s">
        <v>4579</v>
      </c>
      <c r="B1140" s="15"/>
      <c r="C1140" s="10" t="s">
        <v>18</v>
      </c>
      <c r="D1140" s="10" t="s">
        <v>4251</v>
      </c>
      <c r="E1140" s="10" t="s">
        <v>20</v>
      </c>
      <c r="F1140" s="10" t="s">
        <v>4580</v>
      </c>
      <c r="G1140" s="10" t="s">
        <v>4581</v>
      </c>
      <c r="H1140" s="10" t="s">
        <v>4453</v>
      </c>
      <c r="I1140" s="10" t="s">
        <v>4454</v>
      </c>
      <c r="J1140" s="10"/>
      <c r="K1140" s="10"/>
      <c r="L1140" s="10"/>
      <c r="M1140" s="10"/>
      <c r="N1140" s="10"/>
      <c r="O1140" s="10"/>
      <c r="P1140" s="10"/>
      <c r="Q1140" s="10"/>
    </row>
    <row r="1141" spans="1:17">
      <c r="A1141" s="8" t="s">
        <v>4582</v>
      </c>
      <c r="B1141" s="15"/>
      <c r="C1141" s="10" t="s">
        <v>18</v>
      </c>
      <c r="D1141" s="10" t="s">
        <v>4251</v>
      </c>
      <c r="E1141" s="10" t="s">
        <v>53</v>
      </c>
      <c r="F1141" s="10" t="s">
        <v>3433</v>
      </c>
      <c r="G1141" s="10" t="s">
        <v>2347</v>
      </c>
      <c r="H1141" s="10" t="s">
        <v>4280</v>
      </c>
      <c r="I1141" s="10" t="s">
        <v>4281</v>
      </c>
      <c r="J1141" s="10"/>
      <c r="K1141" s="10"/>
      <c r="L1141" s="10"/>
      <c r="M1141" s="10"/>
      <c r="N1141" s="10"/>
      <c r="O1141" s="10"/>
      <c r="P1141" s="10"/>
      <c r="Q1141" s="10"/>
    </row>
    <row r="1142" spans="1:17">
      <c r="A1142" s="8" t="s">
        <v>4583</v>
      </c>
      <c r="B1142" s="15"/>
      <c r="C1142" s="10" t="s">
        <v>18</v>
      </c>
      <c r="D1142" s="10" t="s">
        <v>4251</v>
      </c>
      <c r="E1142" s="10" t="s">
        <v>69</v>
      </c>
      <c r="F1142" s="10" t="s">
        <v>4388</v>
      </c>
      <c r="G1142" s="10" t="s">
        <v>4389</v>
      </c>
      <c r="H1142" s="10" t="s">
        <v>4390</v>
      </c>
      <c r="I1142" s="10" t="s">
        <v>4391</v>
      </c>
      <c r="J1142" s="10"/>
      <c r="K1142" s="10"/>
      <c r="L1142" s="10"/>
      <c r="M1142" s="10"/>
      <c r="N1142" s="10"/>
      <c r="O1142" s="10"/>
      <c r="P1142" s="10"/>
      <c r="Q1142" s="10"/>
    </row>
    <row r="1143" spans="1:17">
      <c r="A1143" s="8" t="s">
        <v>4584</v>
      </c>
      <c r="B1143" s="15"/>
      <c r="C1143" s="10" t="s">
        <v>18</v>
      </c>
      <c r="D1143" s="10" t="s">
        <v>4251</v>
      </c>
      <c r="E1143" s="10" t="s">
        <v>69</v>
      </c>
      <c r="F1143" s="10" t="s">
        <v>4275</v>
      </c>
      <c r="G1143" s="10" t="s">
        <v>4276</v>
      </c>
      <c r="H1143" s="10" t="s">
        <v>4277</v>
      </c>
      <c r="I1143" s="10" t="s">
        <v>4278</v>
      </c>
      <c r="J1143" s="10"/>
      <c r="K1143" s="10"/>
      <c r="L1143" s="10"/>
      <c r="M1143" s="10"/>
      <c r="N1143" s="10"/>
      <c r="O1143" s="10"/>
      <c r="P1143" s="10"/>
      <c r="Q1143" s="10"/>
    </row>
    <row r="1144" spans="1:17">
      <c r="A1144" s="8" t="s">
        <v>4585</v>
      </c>
      <c r="B1144" s="15"/>
      <c r="C1144" s="10" t="s">
        <v>18</v>
      </c>
      <c r="D1144" s="10" t="s">
        <v>4251</v>
      </c>
      <c r="E1144" s="10" t="s">
        <v>69</v>
      </c>
      <c r="F1144" s="10">
        <v>16</v>
      </c>
      <c r="G1144" s="10">
        <v>4</v>
      </c>
      <c r="H1144" s="10">
        <v>1</v>
      </c>
      <c r="I1144" s="10" t="s">
        <v>4586</v>
      </c>
      <c r="J1144" s="10"/>
      <c r="K1144" s="10"/>
      <c r="L1144" s="10"/>
      <c r="M1144" s="10"/>
      <c r="N1144" s="10"/>
      <c r="O1144" s="10"/>
      <c r="P1144" s="10"/>
      <c r="Q1144" s="10"/>
    </row>
    <row r="1145" spans="1:17">
      <c r="A1145" s="8" t="s">
        <v>4587</v>
      </c>
      <c r="B1145" s="15"/>
      <c r="C1145" s="10" t="s">
        <v>18</v>
      </c>
      <c r="D1145" s="10" t="s">
        <v>4251</v>
      </c>
      <c r="E1145" s="10" t="s">
        <v>20</v>
      </c>
      <c r="F1145" s="10" t="s">
        <v>4451</v>
      </c>
      <c r="G1145" s="10" t="s">
        <v>4588</v>
      </c>
      <c r="H1145" s="10" t="s">
        <v>4589</v>
      </c>
      <c r="I1145" s="10" t="s">
        <v>4590</v>
      </c>
      <c r="J1145" s="10"/>
      <c r="K1145" s="10"/>
      <c r="L1145" s="10"/>
      <c r="M1145" s="10"/>
      <c r="N1145" s="10"/>
      <c r="O1145" s="10"/>
      <c r="P1145" s="10"/>
      <c r="Q1145" s="10"/>
    </row>
    <row r="1146" spans="1:17">
      <c r="A1146" s="8" t="s">
        <v>4591</v>
      </c>
      <c r="B1146" s="15"/>
      <c r="C1146" s="10" t="s">
        <v>18</v>
      </c>
      <c r="D1146" s="10" t="s">
        <v>4251</v>
      </c>
      <c r="E1146" s="10" t="s">
        <v>53</v>
      </c>
      <c r="F1146" s="10" t="s">
        <v>3428</v>
      </c>
      <c r="G1146" s="10" t="s">
        <v>3429</v>
      </c>
      <c r="H1146" s="10" t="s">
        <v>2939</v>
      </c>
      <c r="I1146" s="10" t="s">
        <v>3430</v>
      </c>
      <c r="J1146" s="10"/>
      <c r="K1146" s="10"/>
      <c r="L1146" s="10"/>
      <c r="M1146" s="10"/>
      <c r="N1146" s="10"/>
      <c r="O1146" s="10"/>
      <c r="P1146" s="10"/>
      <c r="Q1146" s="10"/>
    </row>
    <row r="1147" spans="1:17">
      <c r="A1147" s="8" t="s">
        <v>4592</v>
      </c>
      <c r="B1147" s="15"/>
      <c r="C1147" s="10" t="s">
        <v>18</v>
      </c>
      <c r="D1147" s="10" t="s">
        <v>4251</v>
      </c>
      <c r="E1147" s="10" t="s">
        <v>20</v>
      </c>
      <c r="F1147" s="10" t="s">
        <v>4593</v>
      </c>
      <c r="G1147" s="10" t="s">
        <v>4594</v>
      </c>
      <c r="H1147" s="10" t="s">
        <v>4595</v>
      </c>
      <c r="I1147" s="10" t="s">
        <v>4596</v>
      </c>
      <c r="J1147" s="10"/>
      <c r="K1147" s="10"/>
      <c r="L1147" s="10"/>
      <c r="M1147" s="10"/>
      <c r="N1147" s="10"/>
      <c r="O1147" s="10"/>
      <c r="P1147" s="10"/>
      <c r="Q1147" s="10"/>
    </row>
    <row r="1148" spans="1:17">
      <c r="A1148" s="8" t="s">
        <v>4597</v>
      </c>
      <c r="B1148" s="15"/>
      <c r="C1148" s="10" t="s">
        <v>18</v>
      </c>
      <c r="D1148" s="10" t="s">
        <v>4251</v>
      </c>
      <c r="E1148" s="10" t="s">
        <v>20</v>
      </c>
      <c r="F1148" s="10" t="s">
        <v>4598</v>
      </c>
      <c r="G1148" s="10" t="s">
        <v>4599</v>
      </c>
      <c r="H1148" s="10" t="s">
        <v>4600</v>
      </c>
      <c r="I1148" s="10" t="s">
        <v>4601</v>
      </c>
      <c r="J1148" s="10"/>
      <c r="K1148" s="10"/>
      <c r="L1148" s="10"/>
      <c r="M1148" s="10"/>
      <c r="N1148" s="10"/>
      <c r="O1148" s="10"/>
      <c r="P1148" s="10"/>
      <c r="Q1148" s="10"/>
    </row>
    <row r="1149" spans="1:17">
      <c r="A1149" s="8" t="s">
        <v>4602</v>
      </c>
      <c r="B1149" s="15"/>
      <c r="C1149" s="10" t="s">
        <v>18</v>
      </c>
      <c r="D1149" s="10" t="s">
        <v>4251</v>
      </c>
      <c r="E1149" s="10" t="s">
        <v>32</v>
      </c>
      <c r="F1149" s="10" t="s">
        <v>4603</v>
      </c>
      <c r="G1149" s="10" t="s">
        <v>4604</v>
      </c>
      <c r="H1149" s="10" t="s">
        <v>4605</v>
      </c>
      <c r="I1149" s="10" t="s">
        <v>4606</v>
      </c>
      <c r="J1149" s="10"/>
      <c r="K1149" s="10"/>
      <c r="L1149" s="10"/>
      <c r="M1149" s="10"/>
      <c r="N1149" s="10"/>
      <c r="O1149" s="10"/>
      <c r="P1149" s="10"/>
      <c r="Q1149" s="10"/>
    </row>
    <row r="1150" spans="1:17">
      <c r="A1150" s="8" t="s">
        <v>4607</v>
      </c>
      <c r="B1150" s="15"/>
      <c r="C1150" s="10" t="s">
        <v>18</v>
      </c>
      <c r="D1150" s="10" t="s">
        <v>4251</v>
      </c>
      <c r="E1150" s="10" t="s">
        <v>69</v>
      </c>
      <c r="F1150" s="10" t="s">
        <v>4608</v>
      </c>
      <c r="G1150" s="10" t="s">
        <v>4609</v>
      </c>
      <c r="H1150" s="10" t="s">
        <v>4360</v>
      </c>
      <c r="I1150" s="10" t="s">
        <v>4355</v>
      </c>
      <c r="J1150" s="10"/>
      <c r="K1150" s="10"/>
      <c r="L1150" s="10"/>
      <c r="M1150" s="10"/>
      <c r="N1150" s="10"/>
      <c r="O1150" s="10"/>
      <c r="P1150" s="10"/>
      <c r="Q1150" s="10"/>
    </row>
    <row r="1151" spans="1:17">
      <c r="A1151" s="8" t="s">
        <v>4610</v>
      </c>
      <c r="B1151" s="15"/>
      <c r="C1151" s="10" t="s">
        <v>18</v>
      </c>
      <c r="D1151" s="10" t="s">
        <v>4251</v>
      </c>
      <c r="E1151" s="10" t="s">
        <v>20</v>
      </c>
      <c r="F1151" s="10" t="s">
        <v>4611</v>
      </c>
      <c r="G1151" s="10" t="s">
        <v>4612</v>
      </c>
      <c r="H1151" s="10" t="s">
        <v>4613</v>
      </c>
      <c r="I1151" s="10" t="s">
        <v>4614</v>
      </c>
      <c r="J1151" s="10"/>
      <c r="K1151" s="10"/>
      <c r="L1151" s="10"/>
      <c r="M1151" s="10"/>
      <c r="N1151" s="10"/>
      <c r="O1151" s="10"/>
      <c r="P1151" s="10"/>
      <c r="Q1151" s="10"/>
    </row>
    <row r="1152" spans="1:17">
      <c r="A1152" s="8" t="s">
        <v>4615</v>
      </c>
      <c r="B1152" s="15"/>
      <c r="C1152" s="10" t="s">
        <v>18</v>
      </c>
      <c r="D1152" s="10" t="s">
        <v>4251</v>
      </c>
      <c r="E1152" s="10" t="s">
        <v>32</v>
      </c>
      <c r="F1152" s="10" t="s">
        <v>4609</v>
      </c>
      <c r="G1152" s="10" t="s">
        <v>4616</v>
      </c>
      <c r="H1152" s="10" t="s">
        <v>4608</v>
      </c>
      <c r="I1152" s="10" t="s">
        <v>4617</v>
      </c>
      <c r="J1152" s="10"/>
      <c r="K1152" s="10"/>
      <c r="L1152" s="10"/>
      <c r="M1152" s="10"/>
      <c r="N1152" s="10"/>
      <c r="O1152" s="10"/>
      <c r="P1152" s="10"/>
      <c r="Q1152" s="10"/>
    </row>
    <row r="1153" spans="1:17">
      <c r="A1153" s="8" t="s">
        <v>4618</v>
      </c>
      <c r="B1153" s="15"/>
      <c r="C1153" s="10" t="s">
        <v>18</v>
      </c>
      <c r="D1153" s="10" t="s">
        <v>4251</v>
      </c>
      <c r="E1153" s="10" t="s">
        <v>69</v>
      </c>
      <c r="F1153" s="10" t="s">
        <v>4619</v>
      </c>
      <c r="G1153" s="10" t="s">
        <v>4620</v>
      </c>
      <c r="H1153" s="10" t="s">
        <v>4621</v>
      </c>
      <c r="I1153" s="10" t="s">
        <v>4398</v>
      </c>
      <c r="J1153" s="10"/>
      <c r="K1153" s="10"/>
      <c r="L1153" s="10"/>
      <c r="M1153" s="10"/>
      <c r="N1153" s="10"/>
      <c r="O1153" s="10"/>
      <c r="P1153" s="10"/>
      <c r="Q1153" s="10"/>
    </row>
    <row r="1154" spans="1:17">
      <c r="A1154" s="8" t="s">
        <v>4622</v>
      </c>
      <c r="B1154" s="15"/>
      <c r="C1154" s="10" t="s">
        <v>18</v>
      </c>
      <c r="D1154" s="10" t="s">
        <v>4251</v>
      </c>
      <c r="E1154" s="10" t="s">
        <v>69</v>
      </c>
      <c r="F1154" s="10" t="s">
        <v>4608</v>
      </c>
      <c r="G1154" s="10" t="s">
        <v>4609</v>
      </c>
      <c r="H1154" s="10" t="s">
        <v>4360</v>
      </c>
      <c r="I1154" s="10" t="s">
        <v>4355</v>
      </c>
      <c r="J1154" s="10"/>
      <c r="K1154" s="10"/>
      <c r="L1154" s="10"/>
      <c r="M1154" s="10"/>
      <c r="N1154" s="10"/>
      <c r="O1154" s="10"/>
      <c r="P1154" s="10"/>
      <c r="Q1154" s="10"/>
    </row>
    <row r="1155" spans="1:17">
      <c r="A1155" s="8" t="s">
        <v>4623</v>
      </c>
      <c r="B1155" s="15"/>
      <c r="C1155" s="10" t="s">
        <v>18</v>
      </c>
      <c r="D1155" s="10" t="s">
        <v>4251</v>
      </c>
      <c r="E1155" s="10" t="s">
        <v>69</v>
      </c>
      <c r="F1155" s="10" t="s">
        <v>4609</v>
      </c>
      <c r="G1155" s="10" t="s">
        <v>4624</v>
      </c>
      <c r="H1155" s="10" t="s">
        <v>4625</v>
      </c>
      <c r="I1155" s="10" t="s">
        <v>4626</v>
      </c>
      <c r="J1155" s="10"/>
      <c r="K1155" s="10"/>
      <c r="L1155" s="10"/>
      <c r="M1155" s="10"/>
      <c r="N1155" s="10"/>
      <c r="O1155" s="10"/>
      <c r="P1155" s="10"/>
      <c r="Q1155" s="10"/>
    </row>
    <row r="1156" spans="1:17">
      <c r="A1156" s="8" t="s">
        <v>4627</v>
      </c>
      <c r="B1156" s="15"/>
      <c r="C1156" s="10" t="s">
        <v>18</v>
      </c>
      <c r="D1156" s="10" t="s">
        <v>4251</v>
      </c>
      <c r="E1156" s="10" t="s">
        <v>20</v>
      </c>
      <c r="F1156" s="10" t="s">
        <v>4628</v>
      </c>
      <c r="G1156" s="10" t="s">
        <v>4629</v>
      </c>
      <c r="H1156" s="10" t="s">
        <v>4630</v>
      </c>
      <c r="I1156" s="10" t="s">
        <v>4631</v>
      </c>
      <c r="J1156" s="10"/>
      <c r="K1156" s="10"/>
      <c r="L1156" s="10"/>
      <c r="M1156" s="10"/>
      <c r="N1156" s="10"/>
      <c r="O1156" s="10"/>
      <c r="P1156" s="10"/>
      <c r="Q1156" s="10"/>
    </row>
    <row r="1157" spans="1:17">
      <c r="A1157" s="8" t="s">
        <v>4632</v>
      </c>
      <c r="B1157" s="15"/>
      <c r="C1157" s="10" t="s">
        <v>18</v>
      </c>
      <c r="D1157" s="10" t="s">
        <v>4251</v>
      </c>
      <c r="E1157" s="10" t="s">
        <v>53</v>
      </c>
      <c r="F1157" s="10" t="s">
        <v>4633</v>
      </c>
      <c r="G1157" s="10" t="s">
        <v>4634</v>
      </c>
      <c r="H1157" s="10" t="s">
        <v>4635</v>
      </c>
      <c r="I1157" s="10" t="s">
        <v>4636</v>
      </c>
      <c r="J1157" s="10"/>
      <c r="K1157" s="10"/>
      <c r="L1157" s="10"/>
      <c r="M1157" s="10"/>
      <c r="N1157" s="10"/>
      <c r="O1157" s="10"/>
      <c r="P1157" s="10"/>
      <c r="Q1157" s="10"/>
    </row>
    <row r="1158" spans="1:17">
      <c r="A1158" s="8" t="s">
        <v>4637</v>
      </c>
      <c r="B1158" s="15"/>
      <c r="C1158" s="10" t="s">
        <v>18</v>
      </c>
      <c r="D1158" s="10" t="s">
        <v>4251</v>
      </c>
      <c r="E1158" s="10" t="s">
        <v>53</v>
      </c>
      <c r="F1158" s="10" t="s">
        <v>4638</v>
      </c>
      <c r="G1158" s="10" t="s">
        <v>4639</v>
      </c>
      <c r="H1158" s="10" t="s">
        <v>4640</v>
      </c>
      <c r="I1158" s="10" t="s">
        <v>4641</v>
      </c>
      <c r="J1158" s="10"/>
      <c r="K1158" s="10"/>
      <c r="L1158" s="10"/>
      <c r="M1158" s="10"/>
      <c r="N1158" s="10"/>
      <c r="O1158" s="10"/>
      <c r="P1158" s="10"/>
      <c r="Q1158" s="10"/>
    </row>
    <row r="1159" spans="1:17">
      <c r="A1159" s="8" t="s">
        <v>4642</v>
      </c>
      <c r="B1159" s="15"/>
      <c r="C1159" s="10" t="s">
        <v>18</v>
      </c>
      <c r="D1159" s="10" t="s">
        <v>4251</v>
      </c>
      <c r="E1159" s="10" t="s">
        <v>53</v>
      </c>
      <c r="F1159" s="10" t="s">
        <v>4643</v>
      </c>
      <c r="G1159" s="10" t="s">
        <v>4644</v>
      </c>
      <c r="H1159" s="10" t="s">
        <v>4645</v>
      </c>
      <c r="I1159" s="10" t="s">
        <v>4646</v>
      </c>
      <c r="J1159" s="10"/>
      <c r="K1159" s="10"/>
      <c r="L1159" s="10"/>
      <c r="M1159" s="10"/>
      <c r="N1159" s="10"/>
      <c r="O1159" s="10"/>
      <c r="P1159" s="10"/>
      <c r="Q1159" s="10"/>
    </row>
    <row r="1160" spans="1:17">
      <c r="A1160" s="8" t="s">
        <v>4647</v>
      </c>
      <c r="B1160" s="15"/>
      <c r="C1160" s="10" t="s">
        <v>18</v>
      </c>
      <c r="D1160" s="10" t="s">
        <v>4251</v>
      </c>
      <c r="E1160" s="10" t="s">
        <v>20</v>
      </c>
      <c r="F1160" s="10" t="s">
        <v>4648</v>
      </c>
      <c r="G1160" s="10" t="s">
        <v>4649</v>
      </c>
      <c r="H1160" s="10" t="s">
        <v>4650</v>
      </c>
      <c r="I1160" s="10" t="s">
        <v>4651</v>
      </c>
      <c r="J1160" s="10"/>
      <c r="K1160" s="10"/>
      <c r="L1160" s="10"/>
      <c r="M1160" s="10"/>
      <c r="N1160" s="10"/>
      <c r="O1160" s="10"/>
      <c r="P1160" s="10"/>
      <c r="Q1160" s="10"/>
    </row>
    <row r="1161" spans="1:17">
      <c r="A1161" s="8" t="s">
        <v>4652</v>
      </c>
      <c r="B1161" s="15"/>
      <c r="C1161" s="10" t="s">
        <v>18</v>
      </c>
      <c r="D1161" s="10" t="s">
        <v>4251</v>
      </c>
      <c r="E1161" s="10" t="s">
        <v>53</v>
      </c>
      <c r="F1161" s="10" t="s">
        <v>4653</v>
      </c>
      <c r="G1161" s="10" t="s">
        <v>4654</v>
      </c>
      <c r="H1161" s="10" t="s">
        <v>4655</v>
      </c>
      <c r="I1161" s="10"/>
      <c r="J1161" s="10"/>
      <c r="K1161" s="10"/>
      <c r="L1161" s="10"/>
      <c r="M1161" s="10"/>
      <c r="N1161" s="10"/>
      <c r="O1161" s="10"/>
      <c r="P1161" s="10"/>
      <c r="Q1161" s="10"/>
    </row>
    <row r="1162" spans="1:17">
      <c r="A1162" s="8" t="s">
        <v>4656</v>
      </c>
      <c r="B1162" s="15"/>
      <c r="C1162" s="10" t="s">
        <v>18</v>
      </c>
      <c r="D1162" s="10" t="s">
        <v>4251</v>
      </c>
      <c r="E1162" s="10" t="s">
        <v>53</v>
      </c>
      <c r="F1162" s="10" t="s">
        <v>3283</v>
      </c>
      <c r="G1162" s="10" t="s">
        <v>4322</v>
      </c>
      <c r="H1162" s="10" t="s">
        <v>4657</v>
      </c>
      <c r="I1162" s="10" t="s">
        <v>4324</v>
      </c>
      <c r="J1162" s="10"/>
      <c r="K1162" s="10"/>
      <c r="L1162" s="10"/>
      <c r="M1162" s="10"/>
      <c r="N1162" s="10"/>
      <c r="O1162" s="10"/>
      <c r="P1162" s="10"/>
      <c r="Q1162" s="10"/>
    </row>
    <row r="1163" spans="1:17">
      <c r="A1163" s="8" t="s">
        <v>4658</v>
      </c>
      <c r="B1163" s="15"/>
      <c r="C1163" s="10" t="s">
        <v>18</v>
      </c>
      <c r="D1163" s="10" t="s">
        <v>4251</v>
      </c>
      <c r="E1163" s="10" t="s">
        <v>53</v>
      </c>
      <c r="F1163" s="10" t="s">
        <v>4336</v>
      </c>
      <c r="G1163" s="10" t="s">
        <v>4337</v>
      </c>
      <c r="H1163" s="10" t="s">
        <v>4338</v>
      </c>
      <c r="I1163" s="10" t="s">
        <v>4339</v>
      </c>
      <c r="J1163" s="10"/>
      <c r="K1163" s="10"/>
      <c r="L1163" s="10"/>
      <c r="M1163" s="10"/>
      <c r="N1163" s="10"/>
      <c r="O1163" s="10"/>
      <c r="P1163" s="10"/>
      <c r="Q1163" s="10"/>
    </row>
    <row r="1164" spans="1:17">
      <c r="A1164" s="8" t="s">
        <v>4659</v>
      </c>
      <c r="B1164" s="15"/>
      <c r="C1164" s="10" t="s">
        <v>18</v>
      </c>
      <c r="D1164" s="10" t="s">
        <v>4251</v>
      </c>
      <c r="E1164" s="10" t="s">
        <v>20</v>
      </c>
      <c r="F1164" s="10" t="s">
        <v>4326</v>
      </c>
      <c r="G1164" s="10" t="s">
        <v>4327</v>
      </c>
      <c r="H1164" s="10" t="s">
        <v>4328</v>
      </c>
      <c r="I1164" s="10" t="s">
        <v>4329</v>
      </c>
      <c r="J1164" s="10"/>
      <c r="K1164" s="10"/>
      <c r="L1164" s="10"/>
      <c r="M1164" s="10"/>
      <c r="N1164" s="10"/>
      <c r="O1164" s="10"/>
      <c r="P1164" s="10"/>
      <c r="Q1164" s="10"/>
    </row>
    <row r="1165" spans="1:17">
      <c r="A1165" s="8" t="s">
        <v>4660</v>
      </c>
      <c r="B1165" s="15"/>
      <c r="C1165" s="10" t="s">
        <v>18</v>
      </c>
      <c r="D1165" s="10" t="s">
        <v>4251</v>
      </c>
      <c r="E1165" s="10" t="s">
        <v>53</v>
      </c>
      <c r="F1165" s="10" t="s">
        <v>4331</v>
      </c>
      <c r="G1165" s="10" t="s">
        <v>4332</v>
      </c>
      <c r="H1165" s="10" t="s">
        <v>4333</v>
      </c>
      <c r="I1165" s="10" t="s">
        <v>4334</v>
      </c>
      <c r="J1165" s="10"/>
      <c r="K1165" s="10"/>
      <c r="L1165" s="10"/>
      <c r="M1165" s="10"/>
      <c r="N1165" s="10"/>
      <c r="O1165" s="10"/>
      <c r="P1165" s="10"/>
      <c r="Q1165" s="10"/>
    </row>
    <row r="1166" spans="1:17">
      <c r="A1166" s="8" t="s">
        <v>4661</v>
      </c>
      <c r="B1166" s="15"/>
      <c r="C1166" s="10" t="s">
        <v>18</v>
      </c>
      <c r="D1166" s="10" t="s">
        <v>4251</v>
      </c>
      <c r="E1166" s="10" t="s">
        <v>69</v>
      </c>
      <c r="F1166" s="10" t="s">
        <v>4662</v>
      </c>
      <c r="G1166" s="10" t="s">
        <v>4663</v>
      </c>
      <c r="H1166" s="10" t="s">
        <v>4664</v>
      </c>
      <c r="I1166" s="10" t="s">
        <v>4665</v>
      </c>
      <c r="J1166" s="10"/>
      <c r="K1166" s="10"/>
      <c r="L1166" s="10"/>
      <c r="M1166" s="10"/>
      <c r="N1166" s="10"/>
      <c r="O1166" s="10"/>
      <c r="P1166" s="10"/>
      <c r="Q1166" s="10"/>
    </row>
    <row r="1167" spans="1:17">
      <c r="A1167" s="8" t="s">
        <v>4666</v>
      </c>
      <c r="B1167" s="15"/>
      <c r="C1167" s="10" t="s">
        <v>18</v>
      </c>
      <c r="D1167" s="10" t="s">
        <v>4251</v>
      </c>
      <c r="E1167" s="10" t="s">
        <v>20</v>
      </c>
      <c r="F1167" s="10">
        <v>24</v>
      </c>
      <c r="G1167" s="10">
        <v>240</v>
      </c>
      <c r="H1167" s="10">
        <v>120</v>
      </c>
      <c r="I1167" s="10" t="s">
        <v>603</v>
      </c>
      <c r="J1167" s="10"/>
      <c r="K1167" s="10"/>
      <c r="L1167" s="10"/>
      <c r="M1167" s="10"/>
      <c r="N1167" s="10"/>
      <c r="O1167" s="10"/>
      <c r="P1167" s="10"/>
      <c r="Q1167" s="10"/>
    </row>
    <row r="1168" spans="1:17">
      <c r="A1168" s="8" t="s">
        <v>4667</v>
      </c>
      <c r="B1168" s="15"/>
      <c r="C1168" s="10" t="s">
        <v>18</v>
      </c>
      <c r="D1168" s="10" t="s">
        <v>4251</v>
      </c>
      <c r="E1168" s="10" t="s">
        <v>32</v>
      </c>
      <c r="F1168" s="10" t="s">
        <v>4668</v>
      </c>
      <c r="G1168" s="10" t="s">
        <v>4669</v>
      </c>
      <c r="H1168" s="10" t="s">
        <v>208</v>
      </c>
      <c r="I1168" s="10" t="s">
        <v>4670</v>
      </c>
      <c r="J1168" s="10"/>
      <c r="K1168" s="10"/>
      <c r="L1168" s="10"/>
      <c r="M1168" s="10"/>
      <c r="N1168" s="10"/>
      <c r="O1168" s="10"/>
      <c r="P1168" s="10"/>
      <c r="Q1168" s="10"/>
    </row>
    <row r="1169" spans="1:17">
      <c r="A1169" s="8" t="s">
        <v>4671</v>
      </c>
      <c r="B1169" s="15"/>
      <c r="C1169" s="10" t="s">
        <v>18</v>
      </c>
      <c r="D1169" s="10" t="s">
        <v>4251</v>
      </c>
      <c r="E1169" s="10" t="s">
        <v>53</v>
      </c>
      <c r="F1169" s="10" t="s">
        <v>4672</v>
      </c>
      <c r="G1169" s="10" t="s">
        <v>4673</v>
      </c>
      <c r="H1169" s="10" t="s">
        <v>4674</v>
      </c>
      <c r="I1169" s="10" t="s">
        <v>4675</v>
      </c>
      <c r="J1169" s="10"/>
      <c r="K1169" s="10"/>
      <c r="L1169" s="10"/>
      <c r="M1169" s="10"/>
      <c r="N1169" s="10"/>
      <c r="O1169" s="10"/>
      <c r="P1169" s="10"/>
      <c r="Q1169" s="10"/>
    </row>
    <row r="1170" spans="1:17">
      <c r="A1170" s="8" t="s">
        <v>4676</v>
      </c>
      <c r="B1170" s="15"/>
      <c r="C1170" s="10" t="s">
        <v>18</v>
      </c>
      <c r="D1170" s="10" t="s">
        <v>4251</v>
      </c>
      <c r="E1170" s="10" t="s">
        <v>32</v>
      </c>
      <c r="F1170" s="10" t="s">
        <v>3433</v>
      </c>
      <c r="G1170" s="10" t="s">
        <v>2347</v>
      </c>
      <c r="H1170" s="10" t="s">
        <v>4677</v>
      </c>
      <c r="I1170" s="10" t="s">
        <v>4280</v>
      </c>
      <c r="J1170" s="10"/>
      <c r="K1170" s="10"/>
      <c r="L1170" s="10"/>
      <c r="M1170" s="10"/>
      <c r="N1170" s="10"/>
      <c r="O1170" s="10"/>
      <c r="P1170" s="10"/>
      <c r="Q1170" s="10"/>
    </row>
    <row r="1171" spans="1:17">
      <c r="A1171" s="8" t="s">
        <v>4678</v>
      </c>
      <c r="B1171" s="15"/>
      <c r="C1171" s="10" t="s">
        <v>18</v>
      </c>
      <c r="D1171" s="10" t="s">
        <v>4251</v>
      </c>
      <c r="E1171" s="10" t="s">
        <v>20</v>
      </c>
      <c r="F1171" s="10" t="s">
        <v>4451</v>
      </c>
      <c r="G1171" s="10" t="s">
        <v>4452</v>
      </c>
      <c r="H1171" s="10" t="s">
        <v>4453</v>
      </c>
      <c r="I1171" s="10" t="s">
        <v>4454</v>
      </c>
      <c r="J1171" s="10"/>
      <c r="K1171" s="10"/>
      <c r="L1171" s="10"/>
      <c r="M1171" s="10"/>
      <c r="N1171" s="10"/>
      <c r="O1171" s="10"/>
      <c r="P1171" s="10"/>
      <c r="Q1171" s="10"/>
    </row>
    <row r="1172" spans="1:17">
      <c r="A1172" s="8" t="s">
        <v>4679</v>
      </c>
      <c r="B1172" s="15"/>
      <c r="C1172" s="10" t="s">
        <v>18</v>
      </c>
      <c r="D1172" s="10" t="s">
        <v>4251</v>
      </c>
      <c r="E1172" s="10" t="s">
        <v>20</v>
      </c>
      <c r="F1172" s="10" t="s">
        <v>3017</v>
      </c>
      <c r="G1172" s="10" t="s">
        <v>3016</v>
      </c>
      <c r="H1172" s="10" t="s">
        <v>4680</v>
      </c>
      <c r="I1172" s="10" t="s">
        <v>1371</v>
      </c>
      <c r="J1172" s="10"/>
      <c r="K1172" s="10"/>
      <c r="L1172" s="10"/>
      <c r="M1172" s="10"/>
      <c r="N1172" s="10"/>
      <c r="O1172" s="10"/>
      <c r="P1172" s="10"/>
      <c r="Q1172" s="10"/>
    </row>
    <row r="1173" spans="1:17">
      <c r="A1173" s="8" t="s">
        <v>4681</v>
      </c>
      <c r="B1173" s="15"/>
      <c r="C1173" s="10" t="s">
        <v>18</v>
      </c>
      <c r="D1173" s="10" t="s">
        <v>4251</v>
      </c>
      <c r="E1173" s="10" t="s">
        <v>69</v>
      </c>
      <c r="F1173" s="10" t="s">
        <v>4682</v>
      </c>
      <c r="G1173" s="10" t="s">
        <v>4683</v>
      </c>
      <c r="H1173" s="10" t="s">
        <v>4684</v>
      </c>
      <c r="I1173" s="10" t="s">
        <v>4685</v>
      </c>
      <c r="J1173" s="10"/>
      <c r="K1173" s="10"/>
      <c r="L1173" s="10"/>
      <c r="M1173" s="10"/>
      <c r="N1173" s="10"/>
      <c r="O1173" s="10"/>
      <c r="P1173" s="10"/>
      <c r="Q1173" s="10"/>
    </row>
    <row r="1174" spans="1:17">
      <c r="A1174" s="8" t="s">
        <v>4686</v>
      </c>
      <c r="B1174" s="15"/>
      <c r="C1174" s="10" t="s">
        <v>18</v>
      </c>
      <c r="D1174" s="10" t="s">
        <v>4251</v>
      </c>
      <c r="E1174" s="10" t="s">
        <v>32</v>
      </c>
      <c r="F1174" s="10" t="s">
        <v>2336</v>
      </c>
      <c r="G1174" s="10" t="s">
        <v>4522</v>
      </c>
      <c r="H1174" s="10" t="s">
        <v>4687</v>
      </c>
      <c r="I1174" s="10" t="s">
        <v>4521</v>
      </c>
      <c r="J1174" s="10"/>
      <c r="K1174" s="10"/>
      <c r="L1174" s="10"/>
      <c r="M1174" s="10"/>
      <c r="N1174" s="10"/>
      <c r="O1174" s="10"/>
      <c r="P1174" s="10"/>
      <c r="Q1174" s="10"/>
    </row>
    <row r="1175" spans="1:17">
      <c r="A1175" s="8" t="s">
        <v>4688</v>
      </c>
      <c r="B1175" s="15"/>
      <c r="C1175" s="10" t="s">
        <v>18</v>
      </c>
      <c r="D1175" s="10" t="s">
        <v>4251</v>
      </c>
      <c r="E1175" s="10" t="s">
        <v>32</v>
      </c>
      <c r="F1175" s="10" t="s">
        <v>4689</v>
      </c>
      <c r="G1175" s="10" t="s">
        <v>4690</v>
      </c>
      <c r="H1175" s="10" t="s">
        <v>4691</v>
      </c>
      <c r="I1175" s="10" t="s">
        <v>4692</v>
      </c>
      <c r="J1175" s="10"/>
      <c r="K1175" s="10"/>
      <c r="L1175" s="10"/>
      <c r="M1175" s="10"/>
      <c r="N1175" s="10"/>
      <c r="O1175" s="10"/>
      <c r="P1175" s="10"/>
      <c r="Q1175" s="10"/>
    </row>
    <row r="1176" spans="1:17">
      <c r="A1176" s="8" t="s">
        <v>4693</v>
      </c>
      <c r="B1176" s="15"/>
      <c r="C1176" s="10" t="s">
        <v>18</v>
      </c>
      <c r="D1176" s="10" t="s">
        <v>4251</v>
      </c>
      <c r="E1176" s="10" t="s">
        <v>20</v>
      </c>
      <c r="F1176" s="10" t="s">
        <v>3659</v>
      </c>
      <c r="G1176" s="10" t="s">
        <v>4677</v>
      </c>
      <c r="H1176" s="10" t="s">
        <v>4694</v>
      </c>
      <c r="I1176" s="10" t="s">
        <v>4695</v>
      </c>
      <c r="J1176" s="10"/>
      <c r="K1176" s="10"/>
      <c r="L1176" s="10"/>
      <c r="M1176" s="10"/>
      <c r="N1176" s="10"/>
      <c r="O1176" s="10"/>
      <c r="P1176" s="10"/>
      <c r="Q1176" s="10"/>
    </row>
    <row r="1177" spans="1:17">
      <c r="A1177" s="8" t="s">
        <v>4696</v>
      </c>
      <c r="B1177" s="15"/>
      <c r="C1177" s="10" t="s">
        <v>18</v>
      </c>
      <c r="D1177" s="10" t="s">
        <v>4251</v>
      </c>
      <c r="E1177" s="10" t="s">
        <v>20</v>
      </c>
      <c r="F1177" s="10" t="s">
        <v>4697</v>
      </c>
      <c r="G1177" s="10" t="s">
        <v>4698</v>
      </c>
      <c r="H1177" s="10" t="s">
        <v>4699</v>
      </c>
      <c r="I1177" s="10" t="s">
        <v>4700</v>
      </c>
      <c r="J1177" s="10"/>
      <c r="K1177" s="10"/>
      <c r="L1177" s="10"/>
      <c r="M1177" s="10"/>
      <c r="N1177" s="10"/>
      <c r="O1177" s="10"/>
      <c r="P1177" s="10"/>
      <c r="Q1177" s="10"/>
    </row>
    <row r="1178" spans="1:17">
      <c r="A1178" s="8" t="s">
        <v>4701</v>
      </c>
      <c r="B1178" s="15"/>
      <c r="C1178" s="10" t="s">
        <v>18</v>
      </c>
      <c r="D1178" s="10" t="s">
        <v>4251</v>
      </c>
      <c r="E1178" s="10" t="s">
        <v>53</v>
      </c>
      <c r="F1178" s="10" t="s">
        <v>3016</v>
      </c>
      <c r="G1178" s="10" t="s">
        <v>3017</v>
      </c>
      <c r="H1178" s="10" t="s">
        <v>3018</v>
      </c>
      <c r="I1178" s="10" t="s">
        <v>4702</v>
      </c>
      <c r="J1178" s="10"/>
      <c r="K1178" s="10"/>
      <c r="L1178" s="10"/>
      <c r="M1178" s="10"/>
      <c r="N1178" s="10"/>
      <c r="O1178" s="10"/>
      <c r="P1178" s="10"/>
      <c r="Q1178" s="10"/>
    </row>
    <row r="1179" spans="1:17">
      <c r="A1179" s="8" t="s">
        <v>4703</v>
      </c>
      <c r="B1179" s="15"/>
      <c r="C1179" s="10" t="s">
        <v>18</v>
      </c>
      <c r="D1179" s="10" t="s">
        <v>4251</v>
      </c>
      <c r="E1179" s="10" t="s">
        <v>20</v>
      </c>
      <c r="F1179" s="10" t="s">
        <v>4704</v>
      </c>
      <c r="G1179" s="10" t="s">
        <v>4705</v>
      </c>
      <c r="H1179" s="10" t="s">
        <v>4706</v>
      </c>
      <c r="I1179" s="10" t="s">
        <v>2250</v>
      </c>
      <c r="J1179" s="10"/>
      <c r="K1179" s="10"/>
      <c r="L1179" s="10"/>
      <c r="M1179" s="10"/>
      <c r="N1179" s="10"/>
      <c r="O1179" s="10"/>
      <c r="P1179" s="10"/>
      <c r="Q1179" s="10"/>
    </row>
    <row r="1180" spans="1:17">
      <c r="A1180" s="8" t="s">
        <v>4707</v>
      </c>
      <c r="B1180" s="15"/>
      <c r="C1180" s="10" t="s">
        <v>18</v>
      </c>
      <c r="D1180" s="10" t="s">
        <v>4251</v>
      </c>
      <c r="E1180" s="10" t="s">
        <v>53</v>
      </c>
      <c r="F1180" s="10" t="s">
        <v>4189</v>
      </c>
      <c r="G1180" s="10" t="s">
        <v>4188</v>
      </c>
      <c r="H1180" s="10" t="s">
        <v>4150</v>
      </c>
      <c r="I1180" s="10" t="s">
        <v>4702</v>
      </c>
      <c r="J1180" s="10"/>
      <c r="K1180" s="10"/>
      <c r="L1180" s="10"/>
      <c r="M1180" s="10"/>
      <c r="N1180" s="10"/>
      <c r="O1180" s="10"/>
      <c r="P1180" s="10"/>
      <c r="Q1180" s="10"/>
    </row>
    <row r="1181" spans="1:17">
      <c r="A1181" s="8" t="s">
        <v>4708</v>
      </c>
      <c r="B1181" s="15"/>
      <c r="C1181" s="10" t="s">
        <v>18</v>
      </c>
      <c r="D1181" s="10" t="s">
        <v>4251</v>
      </c>
      <c r="E1181" s="10" t="s">
        <v>69</v>
      </c>
      <c r="F1181" s="10" t="s">
        <v>4709</v>
      </c>
      <c r="G1181" s="10" t="s">
        <v>4710</v>
      </c>
      <c r="H1181" s="10" t="s">
        <v>4711</v>
      </c>
      <c r="I1181" s="10" t="s">
        <v>4712</v>
      </c>
      <c r="J1181" s="10"/>
      <c r="K1181" s="10"/>
      <c r="L1181" s="10"/>
      <c r="M1181" s="10"/>
      <c r="N1181" s="10"/>
      <c r="O1181" s="10"/>
      <c r="P1181" s="10"/>
      <c r="Q1181" s="10"/>
    </row>
    <row r="1182" spans="1:17">
      <c r="A1182" s="8" t="s">
        <v>4713</v>
      </c>
      <c r="B1182" s="15"/>
      <c r="C1182" s="10" t="s">
        <v>18</v>
      </c>
      <c r="D1182" s="10" t="s">
        <v>4251</v>
      </c>
      <c r="E1182" s="10" t="s">
        <v>20</v>
      </c>
      <c r="F1182" s="10" t="s">
        <v>4714</v>
      </c>
      <c r="G1182" s="10" t="s">
        <v>4715</v>
      </c>
      <c r="H1182" s="10" t="s">
        <v>4716</v>
      </c>
      <c r="I1182" s="10" t="s">
        <v>4717</v>
      </c>
      <c r="J1182" s="10"/>
      <c r="K1182" s="10"/>
      <c r="L1182" s="10"/>
      <c r="M1182" s="10"/>
      <c r="N1182" s="10"/>
      <c r="O1182" s="10"/>
      <c r="P1182" s="10"/>
      <c r="Q1182" s="10"/>
    </row>
    <row r="1183" spans="1:17">
      <c r="A1183" s="8" t="s">
        <v>4718</v>
      </c>
      <c r="B1183" s="15"/>
      <c r="C1183" s="10" t="s">
        <v>18</v>
      </c>
      <c r="D1183" s="10" t="s">
        <v>4251</v>
      </c>
      <c r="E1183" s="10" t="s">
        <v>69</v>
      </c>
      <c r="F1183" s="10">
        <v>35</v>
      </c>
      <c r="G1183" s="10">
        <v>110</v>
      </c>
      <c r="H1183" s="10">
        <v>220</v>
      </c>
      <c r="I1183" s="10">
        <v>330</v>
      </c>
      <c r="J1183" s="10"/>
      <c r="K1183" s="10"/>
      <c r="L1183" s="10"/>
      <c r="M1183" s="10"/>
      <c r="N1183" s="10"/>
      <c r="O1183" s="10"/>
      <c r="P1183" s="10"/>
      <c r="Q1183" s="10"/>
    </row>
    <row r="1184" spans="1:17">
      <c r="A1184" s="8" t="s">
        <v>4719</v>
      </c>
      <c r="B1184" s="15"/>
      <c r="C1184" s="10" t="s">
        <v>18</v>
      </c>
      <c r="D1184" s="10" t="s">
        <v>4251</v>
      </c>
      <c r="E1184" s="10" t="s">
        <v>32</v>
      </c>
      <c r="F1184" s="10" t="s">
        <v>4720</v>
      </c>
      <c r="G1184" s="10" t="s">
        <v>4721</v>
      </c>
      <c r="H1184" s="10" t="s">
        <v>4722</v>
      </c>
      <c r="I1184" s="10" t="s">
        <v>4723</v>
      </c>
      <c r="J1184" s="10"/>
      <c r="K1184" s="10"/>
      <c r="L1184" s="10"/>
      <c r="M1184" s="10"/>
      <c r="N1184" s="10"/>
      <c r="O1184" s="10"/>
      <c r="P1184" s="10"/>
      <c r="Q1184" s="10"/>
    </row>
    <row r="1185" spans="1:17">
      <c r="A1185" s="8" t="s">
        <v>4724</v>
      </c>
      <c r="B1185" s="15"/>
      <c r="C1185" s="10" t="s">
        <v>18</v>
      </c>
      <c r="D1185" s="10" t="s">
        <v>4251</v>
      </c>
      <c r="E1185" s="10" t="s">
        <v>69</v>
      </c>
      <c r="F1185" s="10" t="s">
        <v>4725</v>
      </c>
      <c r="G1185" s="10" t="s">
        <v>4726</v>
      </c>
      <c r="H1185" s="10" t="s">
        <v>4727</v>
      </c>
      <c r="I1185" s="10" t="s">
        <v>4728</v>
      </c>
      <c r="J1185" s="10"/>
      <c r="K1185" s="10"/>
      <c r="L1185" s="10"/>
      <c r="M1185" s="10"/>
      <c r="N1185" s="10"/>
      <c r="O1185" s="10"/>
      <c r="P1185" s="10"/>
      <c r="Q1185" s="10"/>
    </row>
    <row r="1186" spans="1:17">
      <c r="A1186" s="8" t="s">
        <v>4729</v>
      </c>
      <c r="B1186" s="15"/>
      <c r="C1186" s="10" t="s">
        <v>18</v>
      </c>
      <c r="D1186" s="10" t="s">
        <v>4251</v>
      </c>
      <c r="E1186" s="10" t="s">
        <v>53</v>
      </c>
      <c r="F1186" s="10" t="s">
        <v>4730</v>
      </c>
      <c r="G1186" s="10" t="s">
        <v>4731</v>
      </c>
      <c r="H1186" s="10" t="s">
        <v>4732</v>
      </c>
      <c r="I1186" s="10" t="s">
        <v>4733</v>
      </c>
      <c r="J1186" s="10"/>
      <c r="K1186" s="10"/>
      <c r="L1186" s="10"/>
      <c r="M1186" s="10"/>
      <c r="N1186" s="10"/>
      <c r="O1186" s="10"/>
      <c r="P1186" s="10"/>
      <c r="Q1186" s="10"/>
    </row>
    <row r="1187" spans="1:17">
      <c r="A1187" s="8" t="s">
        <v>4734</v>
      </c>
      <c r="B1187" s="15"/>
      <c r="C1187" s="10" t="s">
        <v>18</v>
      </c>
      <c r="D1187" s="10" t="s">
        <v>4251</v>
      </c>
      <c r="E1187" s="10" t="s">
        <v>20</v>
      </c>
      <c r="F1187" s="10" t="s">
        <v>2347</v>
      </c>
      <c r="G1187" s="10" t="s">
        <v>3433</v>
      </c>
      <c r="H1187" s="10" t="s">
        <v>3434</v>
      </c>
      <c r="I1187" s="10" t="s">
        <v>3435</v>
      </c>
      <c r="J1187" s="10"/>
      <c r="K1187" s="10"/>
      <c r="L1187" s="10"/>
      <c r="M1187" s="10"/>
      <c r="N1187" s="10"/>
      <c r="O1187" s="10"/>
      <c r="P1187" s="10"/>
      <c r="Q1187" s="10"/>
    </row>
    <row r="1188" spans="1:17">
      <c r="A1188" s="8" t="s">
        <v>4735</v>
      </c>
      <c r="B1188" s="15"/>
      <c r="C1188" s="10" t="s">
        <v>18</v>
      </c>
      <c r="D1188" s="10" t="s">
        <v>4251</v>
      </c>
      <c r="E1188" s="10" t="s">
        <v>53</v>
      </c>
      <c r="F1188" s="10" t="s">
        <v>4736</v>
      </c>
      <c r="G1188" s="10" t="s">
        <v>4737</v>
      </c>
      <c r="H1188" s="10" t="s">
        <v>4738</v>
      </c>
      <c r="I1188" s="10" t="s">
        <v>4739</v>
      </c>
      <c r="J1188" s="10"/>
      <c r="K1188" s="10"/>
      <c r="L1188" s="10"/>
      <c r="M1188" s="10"/>
      <c r="N1188" s="10"/>
      <c r="O1188" s="10"/>
      <c r="P1188" s="10"/>
      <c r="Q1188" s="10"/>
    </row>
    <row r="1189" spans="1:17">
      <c r="A1189" s="8" t="s">
        <v>4740</v>
      </c>
      <c r="B1189" s="15"/>
      <c r="C1189" s="10" t="s">
        <v>18</v>
      </c>
      <c r="D1189" s="10" t="s">
        <v>4251</v>
      </c>
      <c r="E1189" s="10" t="s">
        <v>53</v>
      </c>
      <c r="F1189" s="10" t="s">
        <v>3136</v>
      </c>
      <c r="G1189" s="10" t="s">
        <v>3135</v>
      </c>
      <c r="H1189" s="10" t="s">
        <v>4741</v>
      </c>
      <c r="I1189" s="10" t="s">
        <v>4742</v>
      </c>
      <c r="J1189" s="10"/>
      <c r="K1189" s="10"/>
      <c r="L1189" s="10"/>
      <c r="M1189" s="10"/>
      <c r="N1189" s="10"/>
      <c r="O1189" s="10"/>
      <c r="P1189" s="10"/>
      <c r="Q1189" s="10"/>
    </row>
    <row r="1190" spans="1:17">
      <c r="A1190" s="8" t="s">
        <v>4743</v>
      </c>
      <c r="B1190" s="15"/>
      <c r="C1190" s="10" t="s">
        <v>18</v>
      </c>
      <c r="D1190" s="10" t="s">
        <v>4251</v>
      </c>
      <c r="E1190" s="10" t="s">
        <v>53</v>
      </c>
      <c r="F1190" s="10" t="s">
        <v>4744</v>
      </c>
      <c r="G1190" s="10" t="s">
        <v>4745</v>
      </c>
      <c r="H1190" s="10" t="s">
        <v>4746</v>
      </c>
      <c r="I1190" s="10" t="s">
        <v>4747</v>
      </c>
      <c r="J1190" s="10"/>
      <c r="K1190" s="10"/>
      <c r="L1190" s="10"/>
      <c r="M1190" s="10"/>
      <c r="N1190" s="10"/>
      <c r="O1190" s="10"/>
      <c r="P1190" s="10"/>
      <c r="Q1190" s="10"/>
    </row>
    <row r="1191" spans="1:17">
      <c r="A1191" s="8" t="s">
        <v>4748</v>
      </c>
      <c r="B1191" s="15"/>
      <c r="C1191" s="10" t="s">
        <v>18</v>
      </c>
      <c r="D1191" s="10" t="s">
        <v>4251</v>
      </c>
      <c r="E1191" s="10" t="s">
        <v>53</v>
      </c>
      <c r="F1191" s="10" t="s">
        <v>4749</v>
      </c>
      <c r="G1191" s="10" t="s">
        <v>1568</v>
      </c>
      <c r="H1191" s="10" t="s">
        <v>2656</v>
      </c>
      <c r="I1191" s="10" t="s">
        <v>4702</v>
      </c>
      <c r="J1191" s="10"/>
      <c r="K1191" s="10"/>
      <c r="L1191" s="10"/>
      <c r="M1191" s="10"/>
      <c r="N1191" s="10"/>
      <c r="O1191" s="10"/>
      <c r="P1191" s="10"/>
      <c r="Q1191" s="10"/>
    </row>
    <row r="1192" spans="1:17">
      <c r="A1192" s="11" t="s">
        <v>4750</v>
      </c>
      <c r="B1192" s="12"/>
      <c r="C1192" s="12" t="s">
        <v>18</v>
      </c>
      <c r="D1192" s="12" t="s">
        <v>4751</v>
      </c>
      <c r="E1192" s="12" t="s">
        <v>20</v>
      </c>
      <c r="F1192" s="12" t="s">
        <v>4752</v>
      </c>
      <c r="G1192" s="12" t="s">
        <v>4753</v>
      </c>
      <c r="H1192" s="12" t="s">
        <v>4754</v>
      </c>
      <c r="I1192" s="12" t="s">
        <v>4755</v>
      </c>
      <c r="J1192" s="12"/>
      <c r="K1192" s="12"/>
      <c r="L1192" s="12"/>
      <c r="M1192" s="10"/>
      <c r="N1192" s="10"/>
      <c r="O1192" s="10"/>
      <c r="P1192" s="10"/>
      <c r="Q1192" s="10"/>
    </row>
    <row r="1193" spans="1:17">
      <c r="A1193" s="11" t="s">
        <v>4756</v>
      </c>
      <c r="B1193" s="12"/>
      <c r="C1193" s="12" t="s">
        <v>18</v>
      </c>
      <c r="D1193" s="12" t="s">
        <v>4751</v>
      </c>
      <c r="E1193" s="12" t="s">
        <v>32</v>
      </c>
      <c r="F1193" s="12" t="s">
        <v>4757</v>
      </c>
      <c r="G1193" s="12" t="s">
        <v>4758</v>
      </c>
      <c r="H1193" s="12" t="s">
        <v>4759</v>
      </c>
      <c r="I1193" s="12" t="s">
        <v>4760</v>
      </c>
      <c r="J1193" s="12"/>
      <c r="K1193" s="12"/>
      <c r="L1193" s="12"/>
      <c r="M1193" s="10"/>
      <c r="N1193" s="10"/>
      <c r="O1193" s="10"/>
      <c r="P1193" s="10"/>
      <c r="Q1193" s="10"/>
    </row>
    <row r="1194" spans="1:17">
      <c r="A1194" s="11" t="s">
        <v>4761</v>
      </c>
      <c r="B1194" s="12"/>
      <c r="C1194" s="12" t="s">
        <v>18</v>
      </c>
      <c r="D1194" s="12" t="s">
        <v>4751</v>
      </c>
      <c r="E1194" s="12" t="s">
        <v>20</v>
      </c>
      <c r="F1194" s="12" t="s">
        <v>2707</v>
      </c>
      <c r="G1194" s="12" t="s">
        <v>4762</v>
      </c>
      <c r="H1194" s="12" t="s">
        <v>4763</v>
      </c>
      <c r="I1194" s="12" t="s">
        <v>4764</v>
      </c>
      <c r="J1194" s="12"/>
      <c r="K1194" s="12"/>
      <c r="L1194" s="12"/>
      <c r="M1194" s="10"/>
      <c r="N1194" s="10"/>
      <c r="O1194" s="10"/>
      <c r="P1194" s="10"/>
      <c r="Q1194" s="10"/>
    </row>
    <row r="1195" spans="1:17">
      <c r="A1195" s="11" t="s">
        <v>4765</v>
      </c>
      <c r="B1195" s="12"/>
      <c r="C1195" s="12" t="s">
        <v>18</v>
      </c>
      <c r="D1195" s="12" t="s">
        <v>4751</v>
      </c>
      <c r="E1195" s="12" t="s">
        <v>53</v>
      </c>
      <c r="F1195" s="12" t="s">
        <v>4766</v>
      </c>
      <c r="G1195" s="12" t="s">
        <v>4767</v>
      </c>
      <c r="H1195" s="12" t="s">
        <v>4768</v>
      </c>
      <c r="I1195" s="12" t="s">
        <v>4769</v>
      </c>
      <c r="J1195" s="10"/>
      <c r="K1195" s="10"/>
      <c r="L1195" s="10"/>
      <c r="M1195" s="10"/>
      <c r="N1195" s="10"/>
      <c r="O1195" s="10"/>
      <c r="P1195" s="10"/>
      <c r="Q1195" s="10"/>
    </row>
    <row r="1196" spans="1:17">
      <c r="A1196" s="11" t="s">
        <v>4770</v>
      </c>
      <c r="B1196" s="12"/>
      <c r="C1196" s="12" t="s">
        <v>18</v>
      </c>
      <c r="D1196" s="12" t="s">
        <v>4751</v>
      </c>
      <c r="E1196" s="12" t="s">
        <v>53</v>
      </c>
      <c r="F1196" s="12" t="s">
        <v>1876</v>
      </c>
      <c r="G1196" s="12" t="s">
        <v>54</v>
      </c>
      <c r="H1196" s="12" t="s">
        <v>4771</v>
      </c>
      <c r="I1196" s="12" t="s">
        <v>1125</v>
      </c>
      <c r="J1196" s="10"/>
      <c r="K1196" s="10"/>
      <c r="L1196" s="10"/>
      <c r="M1196" s="10"/>
      <c r="N1196" s="10"/>
      <c r="O1196" s="10"/>
      <c r="P1196" s="10"/>
      <c r="Q1196" s="10"/>
    </row>
    <row r="1197" spans="1:17">
      <c r="A1197" s="11" t="s">
        <v>4772</v>
      </c>
      <c r="B1197" s="12"/>
      <c r="C1197" s="12" t="s">
        <v>18</v>
      </c>
      <c r="D1197" s="12" t="s">
        <v>4751</v>
      </c>
      <c r="E1197" s="12" t="s">
        <v>69</v>
      </c>
      <c r="F1197" s="12" t="s">
        <v>4773</v>
      </c>
      <c r="G1197" s="12" t="s">
        <v>4774</v>
      </c>
      <c r="H1197" s="12" t="s">
        <v>4775</v>
      </c>
      <c r="I1197" s="12" t="s">
        <v>4776</v>
      </c>
      <c r="J1197" s="10"/>
      <c r="K1197" s="10"/>
      <c r="L1197" s="10"/>
      <c r="M1197" s="10"/>
      <c r="N1197" s="10"/>
      <c r="O1197" s="10"/>
      <c r="P1197" s="10"/>
      <c r="Q1197" s="10"/>
    </row>
    <row r="1198" spans="1:17">
      <c r="A1198" s="11" t="s">
        <v>4777</v>
      </c>
      <c r="B1198" s="12"/>
      <c r="C1198" s="12" t="s">
        <v>18</v>
      </c>
      <c r="D1198" s="12" t="s">
        <v>4751</v>
      </c>
      <c r="E1198" s="12" t="s">
        <v>53</v>
      </c>
      <c r="F1198" s="12" t="s">
        <v>4778</v>
      </c>
      <c r="G1198" s="12" t="s">
        <v>4779</v>
      </c>
      <c r="H1198" s="12" t="s">
        <v>4780</v>
      </c>
      <c r="I1198" s="12" t="s">
        <v>4781</v>
      </c>
      <c r="J1198" s="10"/>
      <c r="K1198" s="10"/>
      <c r="L1198" s="10"/>
      <c r="M1198" s="10"/>
      <c r="N1198" s="10"/>
      <c r="O1198" s="10"/>
      <c r="P1198" s="10"/>
      <c r="Q1198" s="10"/>
    </row>
    <row r="1199" spans="1:17">
      <c r="A1199" s="11" t="s">
        <v>4782</v>
      </c>
      <c r="B1199" s="12"/>
      <c r="C1199" s="12" t="s">
        <v>18</v>
      </c>
      <c r="D1199" s="12" t="s">
        <v>4751</v>
      </c>
      <c r="E1199" s="12" t="s">
        <v>20</v>
      </c>
      <c r="F1199" s="12" t="s">
        <v>4783</v>
      </c>
      <c r="G1199" s="12" t="s">
        <v>4784</v>
      </c>
      <c r="H1199" s="12" t="s">
        <v>4785</v>
      </c>
      <c r="I1199" s="12" t="s">
        <v>4786</v>
      </c>
      <c r="J1199" s="10"/>
      <c r="K1199" s="10"/>
      <c r="L1199" s="10"/>
      <c r="M1199" s="10"/>
      <c r="N1199" s="10"/>
      <c r="O1199" s="10"/>
      <c r="P1199" s="10"/>
      <c r="Q1199" s="10"/>
    </row>
    <row r="1200" spans="1:17">
      <c r="A1200" s="11" t="s">
        <v>4787</v>
      </c>
      <c r="B1200" s="12"/>
      <c r="C1200" s="12" t="s">
        <v>18</v>
      </c>
      <c r="D1200" s="12" t="s">
        <v>4751</v>
      </c>
      <c r="E1200" s="12" t="s">
        <v>53</v>
      </c>
      <c r="F1200" s="12" t="s">
        <v>4788</v>
      </c>
      <c r="G1200" s="12" t="s">
        <v>4789</v>
      </c>
      <c r="H1200" s="12" t="s">
        <v>4790</v>
      </c>
      <c r="I1200" s="12" t="s">
        <v>4791</v>
      </c>
      <c r="J1200" s="10"/>
      <c r="K1200" s="10"/>
      <c r="L1200" s="10"/>
      <c r="M1200" s="10"/>
      <c r="N1200" s="10"/>
      <c r="O1200" s="10"/>
      <c r="P1200" s="10"/>
      <c r="Q1200" s="10"/>
    </row>
    <row r="1201" spans="1:17">
      <c r="A1201" s="11" t="s">
        <v>4792</v>
      </c>
      <c r="B1201" s="12"/>
      <c r="C1201" s="12" t="s">
        <v>18</v>
      </c>
      <c r="D1201" s="12" t="s">
        <v>4751</v>
      </c>
      <c r="E1201" s="12" t="s">
        <v>53</v>
      </c>
      <c r="F1201" s="12" t="s">
        <v>4793</v>
      </c>
      <c r="G1201" s="12" t="s">
        <v>904</v>
      </c>
      <c r="H1201" s="12" t="s">
        <v>4794</v>
      </c>
      <c r="I1201" s="12" t="s">
        <v>4795</v>
      </c>
      <c r="J1201" s="10"/>
      <c r="K1201" s="10"/>
      <c r="L1201" s="10"/>
      <c r="M1201" s="10"/>
      <c r="N1201" s="10"/>
      <c r="O1201" s="10"/>
      <c r="P1201" s="10"/>
      <c r="Q1201" s="10"/>
    </row>
    <row r="1202" spans="1:17">
      <c r="A1202" s="11" t="s">
        <v>4796</v>
      </c>
      <c r="B1202" s="12"/>
      <c r="C1202" s="12" t="s">
        <v>18</v>
      </c>
      <c r="D1202" s="12" t="s">
        <v>4751</v>
      </c>
      <c r="E1202" s="12" t="s">
        <v>20</v>
      </c>
      <c r="F1202" s="12" t="s">
        <v>4788</v>
      </c>
      <c r="G1202" s="12" t="s">
        <v>4797</v>
      </c>
      <c r="H1202" s="12" t="s">
        <v>4798</v>
      </c>
      <c r="I1202" s="12" t="s">
        <v>4799</v>
      </c>
      <c r="J1202" s="10"/>
      <c r="K1202" s="10"/>
      <c r="L1202" s="10"/>
      <c r="M1202" s="10"/>
      <c r="N1202" s="10"/>
      <c r="O1202" s="10"/>
      <c r="P1202" s="10"/>
      <c r="Q1202" s="10"/>
    </row>
    <row r="1203" spans="1:17">
      <c r="A1203" s="11" t="s">
        <v>4800</v>
      </c>
      <c r="B1203" s="12"/>
      <c r="C1203" s="12" t="s">
        <v>18</v>
      </c>
      <c r="D1203" s="12" t="s">
        <v>4751</v>
      </c>
      <c r="E1203" s="12" t="s">
        <v>69</v>
      </c>
      <c r="F1203" s="12" t="s">
        <v>4797</v>
      </c>
      <c r="G1203" s="12" t="s">
        <v>4801</v>
      </c>
      <c r="H1203" s="12" t="s">
        <v>4802</v>
      </c>
      <c r="I1203" s="12" t="s">
        <v>4788</v>
      </c>
      <c r="J1203" s="10"/>
      <c r="K1203" s="10"/>
      <c r="L1203" s="10"/>
      <c r="M1203" s="10"/>
      <c r="N1203" s="10"/>
      <c r="O1203" s="10"/>
      <c r="P1203" s="10"/>
      <c r="Q1203" s="10"/>
    </row>
    <row r="1204" spans="1:17">
      <c r="A1204" s="11" t="s">
        <v>4803</v>
      </c>
      <c r="B1204" s="12"/>
      <c r="C1204" s="12" t="s">
        <v>18</v>
      </c>
      <c r="D1204" s="12" t="s">
        <v>4751</v>
      </c>
      <c r="E1204" s="12" t="s">
        <v>53</v>
      </c>
      <c r="F1204" s="12" t="s">
        <v>4804</v>
      </c>
      <c r="G1204" s="12" t="s">
        <v>4805</v>
      </c>
      <c r="H1204" s="12" t="s">
        <v>4806</v>
      </c>
      <c r="I1204" s="12" t="s">
        <v>4807</v>
      </c>
      <c r="J1204" s="10"/>
      <c r="K1204" s="10"/>
      <c r="L1204" s="10"/>
      <c r="M1204" s="10"/>
      <c r="N1204" s="10"/>
      <c r="O1204" s="10"/>
      <c r="P1204" s="10"/>
      <c r="Q1204" s="10"/>
    </row>
    <row r="1205" spans="1:17">
      <c r="A1205" s="11" t="s">
        <v>4808</v>
      </c>
      <c r="B1205" s="12"/>
      <c r="C1205" s="12" t="s">
        <v>18</v>
      </c>
      <c r="D1205" s="12" t="s">
        <v>4751</v>
      </c>
      <c r="E1205" s="12" t="s">
        <v>69</v>
      </c>
      <c r="F1205" s="12" t="s">
        <v>4809</v>
      </c>
      <c r="G1205" s="12" t="s">
        <v>4810</v>
      </c>
      <c r="H1205" s="12" t="s">
        <v>4811</v>
      </c>
      <c r="I1205" s="12" t="s">
        <v>2069</v>
      </c>
      <c r="J1205" s="10"/>
      <c r="K1205" s="10"/>
      <c r="L1205" s="10"/>
      <c r="M1205" s="10"/>
      <c r="N1205" s="10"/>
      <c r="O1205" s="10"/>
      <c r="P1205" s="10"/>
      <c r="Q1205" s="10"/>
    </row>
    <row r="1206" spans="1:17">
      <c r="A1206" s="11" t="s">
        <v>4812</v>
      </c>
      <c r="B1206" s="12"/>
      <c r="C1206" s="12" t="s">
        <v>18</v>
      </c>
      <c r="D1206" s="12" t="s">
        <v>4751</v>
      </c>
      <c r="E1206" s="12" t="s">
        <v>20</v>
      </c>
      <c r="F1206" s="12" t="s">
        <v>4813</v>
      </c>
      <c r="G1206" s="12" t="s">
        <v>4814</v>
      </c>
      <c r="H1206" s="12" t="s">
        <v>4815</v>
      </c>
      <c r="I1206" s="12" t="s">
        <v>4816</v>
      </c>
      <c r="J1206" s="10"/>
      <c r="K1206" s="10"/>
      <c r="L1206" s="10"/>
      <c r="M1206" s="10"/>
      <c r="N1206" s="10"/>
      <c r="O1206" s="10"/>
      <c r="P1206" s="10"/>
      <c r="Q1206" s="10"/>
    </row>
    <row r="1207" spans="1:17">
      <c r="A1207" s="11" t="s">
        <v>4817</v>
      </c>
      <c r="B1207" s="12"/>
      <c r="C1207" s="12" t="s">
        <v>18</v>
      </c>
      <c r="D1207" s="12" t="s">
        <v>4751</v>
      </c>
      <c r="E1207" s="12" t="s">
        <v>53</v>
      </c>
      <c r="F1207" s="12" t="s">
        <v>4818</v>
      </c>
      <c r="G1207" s="12" t="s">
        <v>4819</v>
      </c>
      <c r="H1207" s="12" t="s">
        <v>4820</v>
      </c>
      <c r="I1207" s="12" t="s">
        <v>4821</v>
      </c>
      <c r="J1207" s="10"/>
      <c r="K1207" s="10"/>
      <c r="L1207" s="10"/>
      <c r="M1207" s="10"/>
      <c r="N1207" s="10"/>
      <c r="O1207" s="10"/>
      <c r="P1207" s="10"/>
      <c r="Q1207" s="10"/>
    </row>
    <row r="1208" spans="1:17">
      <c r="A1208" s="11" t="s">
        <v>4822</v>
      </c>
      <c r="B1208" s="12"/>
      <c r="C1208" s="12" t="s">
        <v>18</v>
      </c>
      <c r="D1208" s="12" t="s">
        <v>4751</v>
      </c>
      <c r="E1208" s="12" t="s">
        <v>20</v>
      </c>
      <c r="F1208" s="12" t="s">
        <v>4823</v>
      </c>
      <c r="G1208" s="12" t="s">
        <v>2045</v>
      </c>
      <c r="H1208" s="12" t="s">
        <v>4824</v>
      </c>
      <c r="I1208" s="12" t="s">
        <v>4825</v>
      </c>
      <c r="J1208" s="10"/>
      <c r="K1208" s="10"/>
      <c r="L1208" s="10"/>
      <c r="M1208" s="10"/>
      <c r="N1208" s="10"/>
      <c r="O1208" s="10"/>
      <c r="P1208" s="10"/>
      <c r="Q1208" s="10"/>
    </row>
    <row r="1209" spans="1:17">
      <c r="A1209" s="11" t="s">
        <v>4826</v>
      </c>
      <c r="B1209" s="12"/>
      <c r="C1209" s="12" t="s">
        <v>18</v>
      </c>
      <c r="D1209" s="12" t="s">
        <v>4751</v>
      </c>
      <c r="E1209" s="12" t="s">
        <v>69</v>
      </c>
      <c r="F1209" s="12" t="s">
        <v>4827</v>
      </c>
      <c r="G1209" s="12" t="s">
        <v>4828</v>
      </c>
      <c r="H1209" s="12" t="s">
        <v>4829</v>
      </c>
      <c r="I1209" s="12" t="s">
        <v>4830</v>
      </c>
      <c r="J1209" s="10"/>
      <c r="K1209" s="10"/>
      <c r="L1209" s="10"/>
      <c r="M1209" s="10"/>
      <c r="N1209" s="10"/>
      <c r="O1209" s="10"/>
      <c r="P1209" s="10"/>
      <c r="Q1209" s="10"/>
    </row>
    <row r="1210" spans="1:17">
      <c r="A1210" s="11" t="s">
        <v>4831</v>
      </c>
      <c r="B1210" s="12"/>
      <c r="C1210" s="12" t="s">
        <v>18</v>
      </c>
      <c r="D1210" s="12" t="s">
        <v>4751</v>
      </c>
      <c r="E1210" s="12" t="s">
        <v>53</v>
      </c>
      <c r="F1210" s="12" t="s">
        <v>4832</v>
      </c>
      <c r="G1210" s="12" t="s">
        <v>4833</v>
      </c>
      <c r="H1210" s="12" t="s">
        <v>4834</v>
      </c>
      <c r="I1210" s="12" t="s">
        <v>4835</v>
      </c>
      <c r="J1210" s="10"/>
      <c r="K1210" s="10"/>
      <c r="L1210" s="10"/>
      <c r="M1210" s="10"/>
      <c r="N1210" s="10"/>
      <c r="O1210" s="10"/>
      <c r="P1210" s="10"/>
      <c r="Q1210" s="10"/>
    </row>
    <row r="1211" spans="1:17">
      <c r="A1211" s="11" t="s">
        <v>4836</v>
      </c>
      <c r="B1211" s="12"/>
      <c r="C1211" s="12" t="s">
        <v>18</v>
      </c>
      <c r="D1211" s="12" t="s">
        <v>4751</v>
      </c>
      <c r="E1211" s="12" t="s">
        <v>20</v>
      </c>
      <c r="F1211" s="12" t="s">
        <v>4837</v>
      </c>
      <c r="G1211" s="12" t="s">
        <v>4838</v>
      </c>
      <c r="H1211" s="12" t="s">
        <v>4839</v>
      </c>
      <c r="I1211" s="12" t="s">
        <v>4840</v>
      </c>
      <c r="J1211" s="10"/>
      <c r="K1211" s="10"/>
      <c r="L1211" s="10"/>
      <c r="M1211" s="10"/>
      <c r="N1211" s="10"/>
      <c r="O1211" s="10"/>
      <c r="P1211" s="10"/>
      <c r="Q1211" s="10"/>
    </row>
    <row r="1212" spans="1:17">
      <c r="A1212" s="11" t="s">
        <v>4841</v>
      </c>
      <c r="B1212" s="12"/>
      <c r="C1212" s="12" t="s">
        <v>18</v>
      </c>
      <c r="D1212" s="12" t="s">
        <v>4751</v>
      </c>
      <c r="E1212" s="12" t="s">
        <v>53</v>
      </c>
      <c r="F1212" s="12" t="s">
        <v>4842</v>
      </c>
      <c r="G1212" s="12" t="s">
        <v>4843</v>
      </c>
      <c r="H1212" s="12" t="s">
        <v>4844</v>
      </c>
      <c r="I1212" s="12" t="s">
        <v>4845</v>
      </c>
      <c r="J1212" s="10"/>
      <c r="K1212" s="10"/>
      <c r="L1212" s="10"/>
      <c r="M1212" s="10"/>
      <c r="N1212" s="10"/>
      <c r="O1212" s="10"/>
      <c r="P1212" s="10"/>
      <c r="Q1212" s="10"/>
    </row>
    <row r="1213" spans="1:17">
      <c r="A1213" s="11" t="s">
        <v>4846</v>
      </c>
      <c r="B1213" s="12"/>
      <c r="C1213" s="12" t="s">
        <v>18</v>
      </c>
      <c r="D1213" s="12" t="s">
        <v>4751</v>
      </c>
      <c r="E1213" s="12" t="s">
        <v>69</v>
      </c>
      <c r="F1213" s="12" t="s">
        <v>4789</v>
      </c>
      <c r="G1213" s="12" t="s">
        <v>4847</v>
      </c>
      <c r="H1213" s="12" t="s">
        <v>4788</v>
      </c>
      <c r="I1213" s="12" t="s">
        <v>4801</v>
      </c>
      <c r="J1213" s="10"/>
      <c r="K1213" s="10"/>
      <c r="L1213" s="10"/>
      <c r="M1213" s="10"/>
      <c r="N1213" s="10"/>
      <c r="O1213" s="10"/>
      <c r="P1213" s="10"/>
      <c r="Q1213" s="10"/>
    </row>
    <row r="1214" spans="1:17">
      <c r="A1214" s="11" t="s">
        <v>4848</v>
      </c>
      <c r="B1214" s="12"/>
      <c r="C1214" s="12" t="s">
        <v>18</v>
      </c>
      <c r="D1214" s="12" t="s">
        <v>4751</v>
      </c>
      <c r="E1214" s="12" t="s">
        <v>69</v>
      </c>
      <c r="F1214" s="12" t="s">
        <v>4849</v>
      </c>
      <c r="G1214" s="12" t="s">
        <v>4850</v>
      </c>
      <c r="H1214" s="12" t="s">
        <v>4851</v>
      </c>
      <c r="I1214" s="12" t="s">
        <v>2250</v>
      </c>
      <c r="J1214" s="10"/>
      <c r="K1214" s="10"/>
      <c r="L1214" s="10"/>
      <c r="M1214" s="10"/>
      <c r="N1214" s="10"/>
      <c r="O1214" s="10"/>
      <c r="P1214" s="10"/>
      <c r="Q1214" s="10"/>
    </row>
    <row r="1215" spans="1:17">
      <c r="A1215" s="11" t="s">
        <v>4852</v>
      </c>
      <c r="B1215" s="12"/>
      <c r="C1215" s="12" t="s">
        <v>18</v>
      </c>
      <c r="D1215" s="12" t="s">
        <v>4751</v>
      </c>
      <c r="E1215" s="12" t="s">
        <v>53</v>
      </c>
      <c r="F1215" s="12" t="s">
        <v>4853</v>
      </c>
      <c r="G1215" s="12" t="s">
        <v>4854</v>
      </c>
      <c r="H1215" s="12" t="s">
        <v>4855</v>
      </c>
      <c r="I1215" s="12" t="s">
        <v>4856</v>
      </c>
      <c r="J1215" s="10"/>
      <c r="K1215" s="10"/>
      <c r="L1215" s="10"/>
      <c r="M1215" s="10"/>
      <c r="N1215" s="10"/>
      <c r="O1215" s="10"/>
      <c r="P1215" s="10"/>
      <c r="Q1215" s="10"/>
    </row>
    <row r="1216" spans="1:17">
      <c r="A1216" s="11" t="s">
        <v>4857</v>
      </c>
      <c r="B1216" s="12"/>
      <c r="C1216" s="12" t="s">
        <v>18</v>
      </c>
      <c r="D1216" s="12" t="s">
        <v>4751</v>
      </c>
      <c r="E1216" s="12" t="s">
        <v>53</v>
      </c>
      <c r="F1216" s="12" t="s">
        <v>4858</v>
      </c>
      <c r="G1216" s="12" t="s">
        <v>4859</v>
      </c>
      <c r="H1216" s="12" t="s">
        <v>4860</v>
      </c>
      <c r="I1216" s="15" t="s">
        <v>4861</v>
      </c>
      <c r="J1216" s="10"/>
      <c r="K1216" s="10"/>
      <c r="L1216" s="10"/>
      <c r="M1216" s="10"/>
      <c r="N1216" s="10"/>
      <c r="O1216" s="10"/>
      <c r="P1216" s="10"/>
      <c r="Q1216" s="10"/>
    </row>
    <row r="1217" spans="1:17">
      <c r="A1217" s="11" t="s">
        <v>4862</v>
      </c>
      <c r="B1217" s="12"/>
      <c r="C1217" s="12" t="s">
        <v>18</v>
      </c>
      <c r="D1217" s="12" t="s">
        <v>4751</v>
      </c>
      <c r="E1217" s="12" t="s">
        <v>32</v>
      </c>
      <c r="F1217" s="12" t="s">
        <v>4863</v>
      </c>
      <c r="G1217" s="12" t="s">
        <v>4864</v>
      </c>
      <c r="H1217" s="12" t="s">
        <v>4865</v>
      </c>
      <c r="I1217" s="12" t="s">
        <v>2679</v>
      </c>
      <c r="J1217" s="10"/>
      <c r="K1217" s="10"/>
      <c r="L1217" s="10"/>
      <c r="M1217" s="10"/>
      <c r="N1217" s="10"/>
      <c r="O1217" s="10"/>
      <c r="P1217" s="10"/>
      <c r="Q1217" s="10"/>
    </row>
    <row r="1218" spans="1:17">
      <c r="A1218" s="11" t="s">
        <v>4866</v>
      </c>
      <c r="B1218" s="12"/>
      <c r="C1218" s="12" t="s">
        <v>18</v>
      </c>
      <c r="D1218" s="12" t="s">
        <v>4751</v>
      </c>
      <c r="E1218" s="12" t="s">
        <v>20</v>
      </c>
      <c r="F1218" s="12" t="s">
        <v>4867</v>
      </c>
      <c r="G1218" s="12" t="s">
        <v>4868</v>
      </c>
      <c r="H1218" s="12" t="s">
        <v>4869</v>
      </c>
      <c r="I1218" s="12" t="s">
        <v>1567</v>
      </c>
      <c r="J1218" s="10"/>
      <c r="K1218" s="10"/>
      <c r="L1218" s="10"/>
      <c r="M1218" s="10"/>
      <c r="N1218" s="10"/>
      <c r="O1218" s="10"/>
      <c r="P1218" s="10"/>
      <c r="Q1218" s="10"/>
    </row>
    <row r="1219" spans="1:17">
      <c r="A1219" s="11" t="s">
        <v>4870</v>
      </c>
      <c r="B1219" s="12"/>
      <c r="C1219" s="12" t="s">
        <v>18</v>
      </c>
      <c r="D1219" s="12" t="s">
        <v>4751</v>
      </c>
      <c r="E1219" s="12" t="s">
        <v>32</v>
      </c>
      <c r="F1219" s="12" t="s">
        <v>4871</v>
      </c>
      <c r="G1219" s="12" t="s">
        <v>4872</v>
      </c>
      <c r="H1219" s="12" t="s">
        <v>4873</v>
      </c>
      <c r="I1219" s="12" t="s">
        <v>4874</v>
      </c>
      <c r="J1219" s="10"/>
      <c r="K1219" s="10"/>
      <c r="L1219" s="10"/>
      <c r="M1219" s="10"/>
      <c r="N1219" s="10"/>
      <c r="O1219" s="10"/>
      <c r="P1219" s="10"/>
      <c r="Q1219" s="10"/>
    </row>
    <row r="1220" spans="1:17">
      <c r="A1220" s="9" t="s">
        <v>4875</v>
      </c>
      <c r="B1220" s="12"/>
      <c r="C1220" s="12" t="s">
        <v>18</v>
      </c>
      <c r="D1220" s="12" t="s">
        <v>4751</v>
      </c>
      <c r="E1220" s="12" t="s">
        <v>69</v>
      </c>
      <c r="F1220" s="12" t="s">
        <v>4876</v>
      </c>
      <c r="G1220" s="12" t="s">
        <v>4877</v>
      </c>
      <c r="H1220" s="12" t="s">
        <v>4280</v>
      </c>
      <c r="I1220" s="12" t="s">
        <v>4878</v>
      </c>
      <c r="J1220" s="10"/>
      <c r="K1220" s="10"/>
      <c r="L1220" s="10"/>
      <c r="M1220" s="10"/>
      <c r="N1220" s="10"/>
      <c r="O1220" s="10"/>
      <c r="P1220" s="10"/>
      <c r="Q1220" s="10"/>
    </row>
    <row r="1221" spans="1:17">
      <c r="A1221" s="9" t="s">
        <v>4879</v>
      </c>
      <c r="B1221" s="12"/>
      <c r="C1221" s="12" t="s">
        <v>18</v>
      </c>
      <c r="D1221" s="12" t="s">
        <v>4751</v>
      </c>
      <c r="E1221" s="12" t="s">
        <v>69</v>
      </c>
      <c r="F1221" s="12" t="s">
        <v>667</v>
      </c>
      <c r="G1221" s="12" t="s">
        <v>4880</v>
      </c>
      <c r="H1221" s="12" t="s">
        <v>4881</v>
      </c>
      <c r="I1221" s="12" t="s">
        <v>4816</v>
      </c>
      <c r="J1221" s="10"/>
      <c r="K1221" s="10"/>
      <c r="L1221" s="10"/>
      <c r="M1221" s="10"/>
      <c r="N1221" s="10"/>
      <c r="O1221" s="10"/>
      <c r="P1221" s="10"/>
      <c r="Q1221" s="10"/>
    </row>
    <row r="1222" spans="1:17">
      <c r="A1222" s="11" t="s">
        <v>4882</v>
      </c>
      <c r="B1222" s="12"/>
      <c r="C1222" s="12" t="s">
        <v>18</v>
      </c>
      <c r="D1222" s="12" t="s">
        <v>4751</v>
      </c>
      <c r="E1222" s="12" t="s">
        <v>53</v>
      </c>
      <c r="F1222" s="12" t="s">
        <v>248</v>
      </c>
      <c r="G1222" s="12">
        <v>12</v>
      </c>
      <c r="H1222" s="12">
        <v>8</v>
      </c>
      <c r="I1222" s="12">
        <v>11</v>
      </c>
      <c r="J1222" s="10"/>
      <c r="K1222" s="10"/>
      <c r="L1222" s="10"/>
      <c r="M1222" s="10"/>
      <c r="N1222" s="10"/>
      <c r="O1222" s="10"/>
      <c r="P1222" s="10"/>
      <c r="Q1222" s="10"/>
    </row>
    <row r="1223" spans="1:17">
      <c r="A1223" s="11" t="s">
        <v>4883</v>
      </c>
      <c r="B1223" s="12"/>
      <c r="C1223" s="12" t="s">
        <v>18</v>
      </c>
      <c r="D1223" s="12" t="s">
        <v>4751</v>
      </c>
      <c r="E1223" s="12" t="s">
        <v>69</v>
      </c>
      <c r="F1223" s="12" t="s">
        <v>3433</v>
      </c>
      <c r="G1223" s="12" t="s">
        <v>2347</v>
      </c>
      <c r="H1223" s="12" t="s">
        <v>4876</v>
      </c>
      <c r="I1223" s="12" t="s">
        <v>4884</v>
      </c>
      <c r="J1223" s="10"/>
      <c r="K1223" s="10"/>
      <c r="L1223" s="10"/>
      <c r="M1223" s="10"/>
      <c r="N1223" s="10"/>
      <c r="O1223" s="10"/>
      <c r="P1223" s="10"/>
      <c r="Q1223" s="10"/>
    </row>
    <row r="1224" spans="1:17">
      <c r="A1224" s="11" t="s">
        <v>4885</v>
      </c>
      <c r="B1224" s="12"/>
      <c r="C1224" s="12" t="s">
        <v>18</v>
      </c>
      <c r="D1224" s="12" t="s">
        <v>4751</v>
      </c>
      <c r="E1224" s="12" t="s">
        <v>20</v>
      </c>
      <c r="F1224" s="12" t="s">
        <v>4886</v>
      </c>
      <c r="G1224" s="12" t="s">
        <v>4887</v>
      </c>
      <c r="H1224" s="12" t="s">
        <v>4888</v>
      </c>
      <c r="I1224" s="12" t="s">
        <v>2250</v>
      </c>
      <c r="J1224" s="10"/>
      <c r="K1224" s="10"/>
      <c r="L1224" s="10"/>
      <c r="M1224" s="10"/>
      <c r="N1224" s="10"/>
      <c r="O1224" s="10"/>
      <c r="P1224" s="10"/>
      <c r="Q1224" s="10"/>
    </row>
    <row r="1225" spans="1:17">
      <c r="A1225" s="11" t="s">
        <v>4889</v>
      </c>
      <c r="B1225" s="12"/>
      <c r="C1225" s="12" t="s">
        <v>18</v>
      </c>
      <c r="D1225" s="12" t="s">
        <v>4751</v>
      </c>
      <c r="E1225" s="12" t="s">
        <v>20</v>
      </c>
      <c r="F1225" s="12" t="s">
        <v>4890</v>
      </c>
      <c r="G1225" s="12" t="s">
        <v>1185</v>
      </c>
      <c r="H1225" s="12" t="s">
        <v>1187</v>
      </c>
      <c r="I1225" s="12" t="s">
        <v>4891</v>
      </c>
      <c r="J1225" s="10"/>
      <c r="K1225" s="10"/>
      <c r="L1225" s="10"/>
      <c r="M1225" s="10"/>
      <c r="N1225" s="10"/>
      <c r="O1225" s="10"/>
      <c r="P1225" s="10"/>
      <c r="Q1225" s="10"/>
    </row>
    <row r="1226" spans="1:17">
      <c r="A1226" s="11" t="s">
        <v>4892</v>
      </c>
      <c r="B1226" s="12"/>
      <c r="C1226" s="12" t="s">
        <v>18</v>
      </c>
      <c r="D1226" s="12" t="s">
        <v>4751</v>
      </c>
      <c r="E1226" s="12" t="s">
        <v>53</v>
      </c>
      <c r="F1226" s="12" t="s">
        <v>4893</v>
      </c>
      <c r="G1226" s="12" t="s">
        <v>3283</v>
      </c>
      <c r="H1226" s="12" t="s">
        <v>4894</v>
      </c>
      <c r="I1226" s="12" t="s">
        <v>3939</v>
      </c>
      <c r="J1226" s="10"/>
      <c r="K1226" s="10"/>
      <c r="L1226" s="10"/>
      <c r="M1226" s="10"/>
      <c r="N1226" s="10"/>
      <c r="O1226" s="10"/>
      <c r="P1226" s="10"/>
      <c r="Q1226" s="10"/>
    </row>
    <row r="1227" spans="1:17">
      <c r="A1227" s="11" t="s">
        <v>4895</v>
      </c>
      <c r="B1227" s="12"/>
      <c r="C1227" s="12" t="s">
        <v>18</v>
      </c>
      <c r="D1227" s="12" t="s">
        <v>4751</v>
      </c>
      <c r="E1227" s="12" t="s">
        <v>32</v>
      </c>
      <c r="F1227" s="12" t="s">
        <v>4896</v>
      </c>
      <c r="G1227" s="12" t="s">
        <v>4897</v>
      </c>
      <c r="H1227" s="12" t="s">
        <v>4898</v>
      </c>
      <c r="I1227" s="12" t="s">
        <v>4899</v>
      </c>
      <c r="J1227" s="10"/>
      <c r="K1227" s="10"/>
      <c r="L1227" s="10"/>
      <c r="M1227" s="10"/>
      <c r="N1227" s="10"/>
      <c r="O1227" s="10"/>
      <c r="P1227" s="10"/>
      <c r="Q1227" s="10"/>
    </row>
    <row r="1228" spans="1:17">
      <c r="A1228" s="11" t="s">
        <v>4900</v>
      </c>
      <c r="B1228" s="12"/>
      <c r="C1228" s="12" t="s">
        <v>18</v>
      </c>
      <c r="D1228" s="12" t="s">
        <v>4751</v>
      </c>
      <c r="E1228" s="12" t="s">
        <v>20</v>
      </c>
      <c r="F1228" s="12" t="s">
        <v>4901</v>
      </c>
      <c r="G1228" s="12" t="s">
        <v>4902</v>
      </c>
      <c r="H1228" s="12" t="s">
        <v>4903</v>
      </c>
      <c r="I1228" s="12" t="s">
        <v>4904</v>
      </c>
      <c r="J1228" s="10"/>
      <c r="K1228" s="10"/>
      <c r="L1228" s="10"/>
      <c r="M1228" s="10"/>
      <c r="N1228" s="10"/>
      <c r="O1228" s="10"/>
      <c r="P1228" s="10"/>
      <c r="Q1228" s="10"/>
    </row>
    <row r="1229" spans="1:17">
      <c r="A1229" s="11" t="s">
        <v>4905</v>
      </c>
      <c r="B1229" s="12"/>
      <c r="C1229" s="12" t="s">
        <v>18</v>
      </c>
      <c r="D1229" s="12" t="s">
        <v>4751</v>
      </c>
      <c r="E1229" s="12" t="s">
        <v>32</v>
      </c>
      <c r="F1229" s="12" t="s">
        <v>603</v>
      </c>
      <c r="G1229" s="12" t="s">
        <v>3428</v>
      </c>
      <c r="H1229" s="12" t="s">
        <v>3429</v>
      </c>
      <c r="I1229" s="12" t="s">
        <v>2938</v>
      </c>
      <c r="J1229" s="10"/>
      <c r="K1229" s="10"/>
      <c r="L1229" s="10"/>
      <c r="M1229" s="10"/>
      <c r="N1229" s="10"/>
      <c r="O1229" s="10"/>
      <c r="P1229" s="10"/>
      <c r="Q1229" s="10"/>
    </row>
    <row r="1230" spans="1:17">
      <c r="A1230" s="11" t="s">
        <v>4906</v>
      </c>
      <c r="B1230" s="12"/>
      <c r="C1230" s="12" t="s">
        <v>18</v>
      </c>
      <c r="D1230" s="12" t="s">
        <v>4751</v>
      </c>
      <c r="E1230" s="12" t="s">
        <v>69</v>
      </c>
      <c r="F1230" s="12" t="s">
        <v>4880</v>
      </c>
      <c r="G1230" s="12" t="s">
        <v>4907</v>
      </c>
      <c r="H1230" s="12" t="s">
        <v>1840</v>
      </c>
      <c r="I1230" s="12" t="s">
        <v>4908</v>
      </c>
      <c r="J1230" s="10"/>
      <c r="K1230" s="10"/>
      <c r="L1230" s="10"/>
      <c r="M1230" s="10"/>
      <c r="N1230" s="10"/>
      <c r="O1230" s="10"/>
      <c r="P1230" s="10"/>
      <c r="Q1230" s="10"/>
    </row>
    <row r="1231" spans="1:17">
      <c r="A1231" s="11" t="s">
        <v>4909</v>
      </c>
      <c r="B1231" s="12"/>
      <c r="C1231" s="12" t="s">
        <v>18</v>
      </c>
      <c r="D1231" s="12" t="s">
        <v>4751</v>
      </c>
      <c r="E1231" s="12" t="s">
        <v>53</v>
      </c>
      <c r="F1231" s="15" t="s">
        <v>4910</v>
      </c>
      <c r="G1231" s="12" t="s">
        <v>4911</v>
      </c>
      <c r="H1231" s="15" t="s">
        <v>4912</v>
      </c>
      <c r="I1231" s="15" t="s">
        <v>4913</v>
      </c>
      <c r="J1231" s="10"/>
      <c r="K1231" s="10"/>
      <c r="L1231" s="10"/>
      <c r="M1231" s="10"/>
      <c r="N1231" s="10"/>
      <c r="O1231" s="10"/>
      <c r="P1231" s="10"/>
      <c r="Q1231" s="10"/>
    </row>
    <row r="1232" spans="1:17">
      <c r="A1232" s="11" t="s">
        <v>4914</v>
      </c>
      <c r="B1232" s="12"/>
      <c r="C1232" s="12" t="s">
        <v>18</v>
      </c>
      <c r="D1232" s="12" t="s">
        <v>4751</v>
      </c>
      <c r="E1232" s="12" t="s">
        <v>20</v>
      </c>
      <c r="F1232" s="12" t="s">
        <v>59</v>
      </c>
      <c r="G1232" s="12" t="s">
        <v>60</v>
      </c>
      <c r="H1232" s="12" t="s">
        <v>61</v>
      </c>
      <c r="I1232" s="12" t="s">
        <v>62</v>
      </c>
      <c r="J1232" s="10"/>
      <c r="K1232" s="10"/>
      <c r="L1232" s="10"/>
      <c r="M1232" s="10"/>
      <c r="N1232" s="10"/>
      <c r="O1232" s="10"/>
      <c r="P1232" s="10"/>
      <c r="Q1232" s="10"/>
    </row>
    <row r="1233" spans="1:17">
      <c r="A1233" s="11" t="s">
        <v>4915</v>
      </c>
      <c r="B1233" s="12"/>
      <c r="C1233" s="12" t="s">
        <v>18</v>
      </c>
      <c r="D1233" s="12" t="s">
        <v>4751</v>
      </c>
      <c r="E1233" s="12" t="s">
        <v>69</v>
      </c>
      <c r="F1233" s="12" t="s">
        <v>4916</v>
      </c>
      <c r="G1233" s="12" t="s">
        <v>4917</v>
      </c>
      <c r="H1233" s="12" t="s">
        <v>4918</v>
      </c>
      <c r="I1233" s="12" t="s">
        <v>4919</v>
      </c>
      <c r="J1233" s="10"/>
      <c r="K1233" s="10"/>
      <c r="L1233" s="10"/>
      <c r="M1233" s="10"/>
      <c r="N1233" s="10"/>
      <c r="O1233" s="10"/>
      <c r="P1233" s="10"/>
      <c r="Q1233" s="10"/>
    </row>
    <row r="1234" spans="1:17">
      <c r="A1234" s="11" t="s">
        <v>4920</v>
      </c>
      <c r="B1234" s="12"/>
      <c r="C1234" s="12" t="s">
        <v>18</v>
      </c>
      <c r="D1234" s="12" t="s">
        <v>4751</v>
      </c>
      <c r="E1234" s="12" t="s">
        <v>32</v>
      </c>
      <c r="F1234" s="12" t="s">
        <v>1876</v>
      </c>
      <c r="G1234" s="12" t="s">
        <v>1019</v>
      </c>
      <c r="H1234" s="12" t="s">
        <v>4921</v>
      </c>
      <c r="I1234" s="12" t="s">
        <v>4922</v>
      </c>
      <c r="J1234" s="10"/>
      <c r="K1234" s="10"/>
      <c r="L1234" s="10"/>
      <c r="M1234" s="10"/>
      <c r="N1234" s="10"/>
      <c r="O1234" s="10"/>
      <c r="P1234" s="10"/>
      <c r="Q1234" s="10"/>
    </row>
    <row r="1235" spans="1:17">
      <c r="A1235" s="11" t="s">
        <v>4923</v>
      </c>
      <c r="B1235" s="12"/>
      <c r="C1235" s="12" t="s">
        <v>18</v>
      </c>
      <c r="D1235" s="12" t="s">
        <v>4751</v>
      </c>
      <c r="E1235" s="12" t="s">
        <v>32</v>
      </c>
      <c r="F1235" s="12" t="s">
        <v>4924</v>
      </c>
      <c r="G1235" s="12" t="s">
        <v>4925</v>
      </c>
      <c r="H1235" s="12" t="s">
        <v>4926</v>
      </c>
      <c r="I1235" s="12" t="s">
        <v>4927</v>
      </c>
      <c r="J1235" s="10"/>
      <c r="K1235" s="10"/>
      <c r="L1235" s="10"/>
      <c r="M1235" s="10"/>
      <c r="N1235" s="10"/>
      <c r="O1235" s="10"/>
      <c r="P1235" s="10"/>
      <c r="Q1235" s="10"/>
    </row>
    <row r="1236" spans="1:17">
      <c r="A1236" s="11" t="s">
        <v>4928</v>
      </c>
      <c r="B1236" s="12"/>
      <c r="C1236" s="12" t="s">
        <v>18</v>
      </c>
      <c r="D1236" s="12" t="s">
        <v>4751</v>
      </c>
      <c r="E1236" s="12" t="s">
        <v>53</v>
      </c>
      <c r="F1236" s="12" t="s">
        <v>4929</v>
      </c>
      <c r="G1236" s="12" t="s">
        <v>4930</v>
      </c>
      <c r="H1236" s="12" t="s">
        <v>1019</v>
      </c>
      <c r="I1236" s="12" t="s">
        <v>54</v>
      </c>
      <c r="J1236" s="10"/>
      <c r="K1236" s="10"/>
      <c r="L1236" s="10"/>
      <c r="M1236" s="10"/>
      <c r="N1236" s="10"/>
      <c r="O1236" s="10"/>
      <c r="P1236" s="10"/>
      <c r="Q1236" s="10"/>
    </row>
    <row r="1237" spans="1:17">
      <c r="A1237" s="11" t="s">
        <v>4931</v>
      </c>
      <c r="B1237" s="12"/>
      <c r="C1237" s="12" t="s">
        <v>18</v>
      </c>
      <c r="D1237" s="12" t="s">
        <v>4751</v>
      </c>
      <c r="E1237" s="12" t="s">
        <v>69</v>
      </c>
      <c r="F1237" s="12" t="s">
        <v>4932</v>
      </c>
      <c r="G1237" s="12" t="s">
        <v>4933</v>
      </c>
      <c r="H1237" s="12" t="s">
        <v>4934</v>
      </c>
      <c r="I1237" s="12" t="s">
        <v>4935</v>
      </c>
      <c r="J1237" s="10"/>
      <c r="K1237" s="10"/>
      <c r="L1237" s="10"/>
      <c r="M1237" s="10"/>
      <c r="N1237" s="10"/>
      <c r="O1237" s="10"/>
      <c r="P1237" s="10"/>
      <c r="Q1237" s="10"/>
    </row>
    <row r="1238" spans="1:17">
      <c r="A1238" s="11" t="s">
        <v>4936</v>
      </c>
      <c r="B1238" s="12"/>
      <c r="C1238" s="12" t="s">
        <v>18</v>
      </c>
      <c r="D1238" s="12" t="s">
        <v>4751</v>
      </c>
      <c r="E1238" s="12" t="s">
        <v>20</v>
      </c>
      <c r="F1238" s="12" t="s">
        <v>4937</v>
      </c>
      <c r="G1238" s="12" t="s">
        <v>4938</v>
      </c>
      <c r="H1238" s="12" t="s">
        <v>4939</v>
      </c>
      <c r="I1238" s="12" t="s">
        <v>4940</v>
      </c>
      <c r="J1238" s="10"/>
      <c r="K1238" s="10"/>
      <c r="L1238" s="10"/>
      <c r="M1238" s="10"/>
      <c r="N1238" s="10"/>
      <c r="O1238" s="10"/>
      <c r="P1238" s="10"/>
      <c r="Q1238" s="10"/>
    </row>
    <row r="1239" spans="1:17">
      <c r="A1239" s="11" t="s">
        <v>4941</v>
      </c>
      <c r="B1239" s="12"/>
      <c r="C1239" s="12" t="s">
        <v>18</v>
      </c>
      <c r="D1239" s="12" t="s">
        <v>4751</v>
      </c>
      <c r="E1239" s="12" t="s">
        <v>69</v>
      </c>
      <c r="F1239" s="12" t="s">
        <v>4942</v>
      </c>
      <c r="G1239" s="12" t="s">
        <v>4943</v>
      </c>
      <c r="H1239" s="12" t="s">
        <v>4944</v>
      </c>
      <c r="I1239" s="12" t="s">
        <v>4945</v>
      </c>
      <c r="J1239" s="10"/>
      <c r="K1239" s="10"/>
      <c r="L1239" s="10"/>
      <c r="M1239" s="10"/>
      <c r="N1239" s="10"/>
      <c r="O1239" s="10"/>
      <c r="P1239" s="10"/>
      <c r="Q1239" s="10"/>
    </row>
    <row r="1240" spans="1:17">
      <c r="A1240" s="11" t="s">
        <v>4946</v>
      </c>
      <c r="B1240" s="12"/>
      <c r="C1240" s="12" t="s">
        <v>18</v>
      </c>
      <c r="D1240" s="12" t="s">
        <v>4751</v>
      </c>
      <c r="E1240" s="12" t="s">
        <v>53</v>
      </c>
      <c r="F1240" s="12" t="s">
        <v>184</v>
      </c>
      <c r="G1240" s="12" t="s">
        <v>4947</v>
      </c>
      <c r="H1240" s="12" t="s">
        <v>1060</v>
      </c>
      <c r="I1240" s="12" t="s">
        <v>4948</v>
      </c>
      <c r="J1240" s="10"/>
      <c r="K1240" s="10"/>
      <c r="L1240" s="10"/>
      <c r="M1240" s="10"/>
      <c r="N1240" s="10"/>
      <c r="O1240" s="10"/>
      <c r="P1240" s="10"/>
      <c r="Q1240" s="10"/>
    </row>
    <row r="1241" spans="1:17">
      <c r="A1241" s="11" t="s">
        <v>4949</v>
      </c>
      <c r="B1241" s="12"/>
      <c r="C1241" s="12" t="s">
        <v>18</v>
      </c>
      <c r="D1241" s="12" t="s">
        <v>4751</v>
      </c>
      <c r="E1241" s="12" t="s">
        <v>32</v>
      </c>
      <c r="F1241" s="12" t="s">
        <v>4950</v>
      </c>
      <c r="G1241" s="12" t="s">
        <v>3004</v>
      </c>
      <c r="H1241" s="12" t="s">
        <v>4951</v>
      </c>
      <c r="I1241" s="12" t="s">
        <v>4952</v>
      </c>
      <c r="J1241" s="10"/>
      <c r="K1241" s="10"/>
      <c r="L1241" s="10"/>
      <c r="M1241" s="10"/>
      <c r="N1241" s="10"/>
      <c r="O1241" s="10"/>
      <c r="P1241" s="10"/>
      <c r="Q1241" s="10"/>
    </row>
    <row r="1242" spans="1:17">
      <c r="A1242" s="11" t="s">
        <v>4953</v>
      </c>
      <c r="B1242" s="12"/>
      <c r="C1242" s="12" t="s">
        <v>18</v>
      </c>
      <c r="D1242" s="12" t="s">
        <v>4751</v>
      </c>
      <c r="E1242" s="12" t="s">
        <v>20</v>
      </c>
      <c r="F1242" s="12" t="s">
        <v>4954</v>
      </c>
      <c r="G1242" s="12" t="s">
        <v>4069</v>
      </c>
      <c r="H1242" s="12" t="s">
        <v>4955</v>
      </c>
      <c r="I1242" s="12" t="s">
        <v>4956</v>
      </c>
      <c r="J1242" s="10"/>
      <c r="K1242" s="10"/>
      <c r="L1242" s="10"/>
      <c r="M1242" s="10"/>
      <c r="N1242" s="10"/>
      <c r="O1242" s="10"/>
      <c r="P1242" s="10"/>
      <c r="Q1242" s="10"/>
    </row>
    <row r="1243" spans="1:17">
      <c r="A1243" s="11" t="s">
        <v>4957</v>
      </c>
      <c r="B1243" s="12"/>
      <c r="C1243" s="12" t="s">
        <v>18</v>
      </c>
      <c r="D1243" s="12" t="s">
        <v>4751</v>
      </c>
      <c r="E1243" s="12" t="s">
        <v>53</v>
      </c>
      <c r="F1243" s="12" t="s">
        <v>4958</v>
      </c>
      <c r="G1243" s="12" t="s">
        <v>4959</v>
      </c>
      <c r="H1243" s="12" t="s">
        <v>4960</v>
      </c>
      <c r="I1243" s="12" t="s">
        <v>4961</v>
      </c>
      <c r="J1243" s="10"/>
      <c r="K1243" s="10"/>
      <c r="L1243" s="10"/>
      <c r="M1243" s="10"/>
      <c r="N1243" s="10"/>
      <c r="O1243" s="10"/>
      <c r="P1243" s="10"/>
      <c r="Q1243" s="10"/>
    </row>
    <row r="1244" spans="1:17">
      <c r="A1244" s="11" t="s">
        <v>4962</v>
      </c>
      <c r="B1244" s="12"/>
      <c r="C1244" s="12" t="s">
        <v>18</v>
      </c>
      <c r="D1244" s="12" t="s">
        <v>4751</v>
      </c>
      <c r="E1244" s="12" t="s">
        <v>53</v>
      </c>
      <c r="F1244" s="12" t="s">
        <v>4963</v>
      </c>
      <c r="G1244" s="12" t="s">
        <v>4964</v>
      </c>
      <c r="H1244" s="12" t="s">
        <v>4965</v>
      </c>
      <c r="I1244" s="12" t="s">
        <v>4966</v>
      </c>
      <c r="J1244" s="10"/>
      <c r="K1244" s="10"/>
      <c r="L1244" s="10"/>
      <c r="M1244" s="10"/>
      <c r="N1244" s="10"/>
      <c r="O1244" s="10"/>
      <c r="P1244" s="10"/>
      <c r="Q1244" s="10"/>
    </row>
    <row r="1245" spans="1:17">
      <c r="A1245" s="11" t="s">
        <v>4967</v>
      </c>
      <c r="B1245" s="12"/>
      <c r="C1245" s="12" t="s">
        <v>18</v>
      </c>
      <c r="D1245" s="12" t="s">
        <v>4751</v>
      </c>
      <c r="E1245" s="12" t="s">
        <v>69</v>
      </c>
      <c r="F1245" s="12" t="s">
        <v>4968</v>
      </c>
      <c r="G1245" s="12" t="s">
        <v>4969</v>
      </c>
      <c r="H1245" s="12" t="s">
        <v>4970</v>
      </c>
      <c r="I1245" s="12" t="s">
        <v>4971</v>
      </c>
      <c r="J1245" s="10"/>
      <c r="K1245" s="10"/>
      <c r="L1245" s="10"/>
      <c r="M1245" s="10"/>
      <c r="N1245" s="10"/>
      <c r="O1245" s="10"/>
      <c r="P1245" s="10"/>
      <c r="Q1245" s="10"/>
    </row>
    <row r="1246" spans="1:17">
      <c r="A1246" s="11" t="s">
        <v>4972</v>
      </c>
      <c r="B1246" s="12"/>
      <c r="C1246" s="12" t="s">
        <v>18</v>
      </c>
      <c r="D1246" s="12" t="s">
        <v>4751</v>
      </c>
      <c r="E1246" s="12" t="s">
        <v>69</v>
      </c>
      <c r="F1246" s="12" t="s">
        <v>2489</v>
      </c>
      <c r="G1246" s="12" t="s">
        <v>4973</v>
      </c>
      <c r="H1246" s="12" t="s">
        <v>4974</v>
      </c>
      <c r="I1246" s="12" t="s">
        <v>4975</v>
      </c>
      <c r="J1246" s="10"/>
      <c r="K1246" s="10"/>
      <c r="L1246" s="10"/>
      <c r="M1246" s="10"/>
      <c r="N1246" s="10"/>
      <c r="O1246" s="10"/>
      <c r="P1246" s="10"/>
      <c r="Q1246" s="10"/>
    </row>
    <row r="1247" spans="1:17">
      <c r="A1247" s="11" t="s">
        <v>4976</v>
      </c>
      <c r="B1247" s="12"/>
      <c r="C1247" s="12" t="s">
        <v>18</v>
      </c>
      <c r="D1247" s="12" t="s">
        <v>4751</v>
      </c>
      <c r="E1247" s="12" t="s">
        <v>53</v>
      </c>
      <c r="F1247" s="12" t="s">
        <v>4977</v>
      </c>
      <c r="G1247" s="12" t="s">
        <v>4978</v>
      </c>
      <c r="H1247" s="12" t="s">
        <v>4979</v>
      </c>
      <c r="I1247" s="12" t="s">
        <v>4956</v>
      </c>
      <c r="J1247" s="10"/>
      <c r="K1247" s="10"/>
      <c r="L1247" s="10"/>
      <c r="M1247" s="10"/>
      <c r="N1247" s="10"/>
      <c r="O1247" s="10"/>
      <c r="P1247" s="10"/>
      <c r="Q1247" s="10"/>
    </row>
    <row r="1248" spans="1:17">
      <c r="A1248" s="11" t="s">
        <v>4980</v>
      </c>
      <c r="B1248" s="12"/>
      <c r="C1248" s="12" t="s">
        <v>18</v>
      </c>
      <c r="D1248" s="12" t="s">
        <v>4751</v>
      </c>
      <c r="E1248" s="12" t="s">
        <v>20</v>
      </c>
      <c r="F1248" s="12" t="s">
        <v>712</v>
      </c>
      <c r="G1248" s="12" t="s">
        <v>711</v>
      </c>
      <c r="H1248" s="12" t="s">
        <v>4981</v>
      </c>
      <c r="I1248" s="12" t="s">
        <v>4982</v>
      </c>
      <c r="J1248" s="10"/>
      <c r="K1248" s="10"/>
      <c r="L1248" s="10"/>
      <c r="M1248" s="10"/>
      <c r="N1248" s="10"/>
      <c r="O1248" s="10"/>
      <c r="P1248" s="10"/>
      <c r="Q1248" s="10"/>
    </row>
    <row r="1249" spans="1:17">
      <c r="A1249" s="11" t="s">
        <v>4983</v>
      </c>
      <c r="B1249" s="12"/>
      <c r="C1249" s="12" t="s">
        <v>18</v>
      </c>
      <c r="D1249" s="12" t="s">
        <v>4751</v>
      </c>
      <c r="E1249" s="12" t="s">
        <v>53</v>
      </c>
      <c r="F1249" s="12" t="s">
        <v>4984</v>
      </c>
      <c r="G1249" s="12" t="s">
        <v>1454</v>
      </c>
      <c r="H1249" s="12" t="s">
        <v>4985</v>
      </c>
      <c r="I1249" s="12" t="s">
        <v>4986</v>
      </c>
      <c r="J1249" s="10"/>
      <c r="K1249" s="10"/>
      <c r="L1249" s="10"/>
      <c r="M1249" s="10"/>
      <c r="N1249" s="10"/>
      <c r="O1249" s="10"/>
      <c r="P1249" s="10"/>
      <c r="Q1249" s="10"/>
    </row>
    <row r="1250" spans="1:17">
      <c r="A1250" s="11" t="s">
        <v>4987</v>
      </c>
      <c r="B1250" s="12"/>
      <c r="C1250" s="12" t="s">
        <v>18</v>
      </c>
      <c r="D1250" s="12" t="s">
        <v>4751</v>
      </c>
      <c r="E1250" s="12" t="s">
        <v>20</v>
      </c>
      <c r="F1250" s="12" t="s">
        <v>4988</v>
      </c>
      <c r="G1250" s="12" t="s">
        <v>4989</v>
      </c>
      <c r="H1250" s="12" t="s">
        <v>4990</v>
      </c>
      <c r="I1250" s="12" t="s">
        <v>4991</v>
      </c>
      <c r="J1250" s="10"/>
      <c r="K1250" s="10"/>
      <c r="L1250" s="10"/>
      <c r="M1250" s="10"/>
      <c r="N1250" s="10"/>
      <c r="O1250" s="10"/>
      <c r="P1250" s="10"/>
      <c r="Q1250" s="10"/>
    </row>
    <row r="1251" spans="1:17">
      <c r="A1251" s="11" t="s">
        <v>4992</v>
      </c>
      <c r="B1251" s="12"/>
      <c r="C1251" s="12" t="s">
        <v>18</v>
      </c>
      <c r="D1251" s="12" t="s">
        <v>4751</v>
      </c>
      <c r="E1251" s="12" t="s">
        <v>53</v>
      </c>
      <c r="F1251" s="12" t="s">
        <v>712</v>
      </c>
      <c r="G1251" s="12" t="s">
        <v>4990</v>
      </c>
      <c r="H1251" s="12" t="s">
        <v>711</v>
      </c>
      <c r="I1251" s="12" t="s">
        <v>4981</v>
      </c>
      <c r="J1251" s="10"/>
      <c r="K1251" s="10"/>
      <c r="L1251" s="10"/>
      <c r="M1251" s="10"/>
      <c r="N1251" s="10"/>
      <c r="O1251" s="10"/>
      <c r="P1251" s="10"/>
      <c r="Q1251" s="10"/>
    </row>
    <row r="1252" spans="1:17">
      <c r="A1252" s="11" t="s">
        <v>4993</v>
      </c>
      <c r="B1252" s="12"/>
      <c r="C1252" s="12" t="s">
        <v>18</v>
      </c>
      <c r="D1252" s="12" t="s">
        <v>4751</v>
      </c>
      <c r="E1252" s="12" t="s">
        <v>20</v>
      </c>
      <c r="F1252" s="12" t="s">
        <v>4994</v>
      </c>
      <c r="G1252" s="12" t="s">
        <v>4979</v>
      </c>
      <c r="H1252" s="12" t="s">
        <v>4995</v>
      </c>
      <c r="I1252" s="12" t="s">
        <v>4956</v>
      </c>
      <c r="J1252" s="10"/>
      <c r="K1252" s="10"/>
      <c r="L1252" s="10"/>
      <c r="M1252" s="10"/>
      <c r="N1252" s="10"/>
      <c r="O1252" s="10"/>
      <c r="P1252" s="10"/>
      <c r="Q1252" s="10"/>
    </row>
    <row r="1253" spans="1:17">
      <c r="A1253" s="11" t="s">
        <v>4996</v>
      </c>
      <c r="B1253" s="12"/>
      <c r="C1253" s="12" t="s">
        <v>18</v>
      </c>
      <c r="D1253" s="12" t="s">
        <v>4751</v>
      </c>
      <c r="E1253" s="12" t="s">
        <v>53</v>
      </c>
      <c r="F1253" s="12" t="s">
        <v>4979</v>
      </c>
      <c r="G1253" s="12" t="s">
        <v>4997</v>
      </c>
      <c r="H1253" s="12" t="s">
        <v>4956</v>
      </c>
      <c r="I1253" s="12" t="s">
        <v>4998</v>
      </c>
      <c r="J1253" s="10"/>
      <c r="K1253" s="10"/>
      <c r="L1253" s="10"/>
      <c r="M1253" s="10"/>
      <c r="N1253" s="10"/>
      <c r="O1253" s="10"/>
      <c r="P1253" s="10"/>
      <c r="Q1253" s="10"/>
    </row>
    <row r="1254" spans="1:17">
      <c r="A1254" s="11" t="s">
        <v>4999</v>
      </c>
      <c r="B1254" s="12"/>
      <c r="C1254" s="12" t="s">
        <v>18</v>
      </c>
      <c r="D1254" s="12" t="s">
        <v>4751</v>
      </c>
      <c r="E1254" s="12" t="s">
        <v>53</v>
      </c>
      <c r="F1254" s="12" t="s">
        <v>5000</v>
      </c>
      <c r="G1254" s="12" t="s">
        <v>5001</v>
      </c>
      <c r="H1254" s="12" t="s">
        <v>5002</v>
      </c>
      <c r="I1254" s="12" t="s">
        <v>2825</v>
      </c>
      <c r="J1254" s="10"/>
      <c r="K1254" s="10"/>
      <c r="L1254" s="10"/>
      <c r="M1254" s="10"/>
      <c r="N1254" s="10"/>
      <c r="O1254" s="10"/>
      <c r="P1254" s="10"/>
      <c r="Q1254" s="10"/>
    </row>
    <row r="1255" spans="1:17">
      <c r="A1255" s="11" t="s">
        <v>5003</v>
      </c>
      <c r="B1255" s="12"/>
      <c r="C1255" s="12" t="s">
        <v>18</v>
      </c>
      <c r="D1255" s="12" t="s">
        <v>4751</v>
      </c>
      <c r="E1255" s="12" t="s">
        <v>32</v>
      </c>
      <c r="F1255" s="12" t="s">
        <v>5000</v>
      </c>
      <c r="G1255" s="12" t="s">
        <v>3711</v>
      </c>
      <c r="H1255" s="12" t="s">
        <v>2069</v>
      </c>
      <c r="I1255" s="12" t="s">
        <v>5004</v>
      </c>
      <c r="J1255" s="10"/>
      <c r="K1255" s="10"/>
      <c r="L1255" s="10"/>
      <c r="M1255" s="10"/>
      <c r="N1255" s="10"/>
      <c r="O1255" s="10"/>
      <c r="P1255" s="10"/>
      <c r="Q1255" s="10"/>
    </row>
    <row r="1256" spans="1:17">
      <c r="A1256" s="11" t="s">
        <v>5005</v>
      </c>
      <c r="B1256" s="12"/>
      <c r="C1256" s="12" t="s">
        <v>18</v>
      </c>
      <c r="D1256" s="12" t="s">
        <v>4751</v>
      </c>
      <c r="E1256" s="12" t="s">
        <v>20</v>
      </c>
      <c r="F1256" s="12" t="s">
        <v>5006</v>
      </c>
      <c r="G1256" s="12" t="s">
        <v>5007</v>
      </c>
      <c r="H1256" s="12" t="s">
        <v>5008</v>
      </c>
      <c r="I1256" s="12" t="s">
        <v>5009</v>
      </c>
      <c r="J1256" s="10"/>
      <c r="K1256" s="10"/>
      <c r="L1256" s="10"/>
      <c r="M1256" s="10"/>
      <c r="N1256" s="10"/>
      <c r="O1256" s="10"/>
      <c r="P1256" s="10"/>
      <c r="Q1256" s="10"/>
    </row>
    <row r="1257" spans="1:17">
      <c r="A1257" s="11" t="s">
        <v>5010</v>
      </c>
      <c r="B1257" s="12"/>
      <c r="C1257" s="12" t="s">
        <v>18</v>
      </c>
      <c r="D1257" s="12" t="s">
        <v>4751</v>
      </c>
      <c r="E1257" s="12" t="s">
        <v>53</v>
      </c>
      <c r="F1257" s="12" t="s">
        <v>4929</v>
      </c>
      <c r="G1257" s="12" t="s">
        <v>5011</v>
      </c>
      <c r="H1257" s="12" t="s">
        <v>5012</v>
      </c>
      <c r="I1257" s="12" t="s">
        <v>5013</v>
      </c>
      <c r="J1257" s="10"/>
      <c r="K1257" s="10"/>
      <c r="L1257" s="10"/>
      <c r="M1257" s="10"/>
      <c r="N1257" s="10"/>
      <c r="O1257" s="10"/>
      <c r="P1257" s="10"/>
      <c r="Q1257" s="10"/>
    </row>
    <row r="1258" spans="1:17">
      <c r="A1258" s="11" t="s">
        <v>5014</v>
      </c>
      <c r="B1258" s="12"/>
      <c r="C1258" s="12" t="s">
        <v>18</v>
      </c>
      <c r="D1258" s="12" t="s">
        <v>4751</v>
      </c>
      <c r="E1258" s="12" t="s">
        <v>53</v>
      </c>
      <c r="F1258" s="12" t="s">
        <v>5015</v>
      </c>
      <c r="G1258" s="12" t="s">
        <v>5016</v>
      </c>
      <c r="H1258" s="12" t="s">
        <v>5017</v>
      </c>
      <c r="I1258" s="12" t="s">
        <v>5018</v>
      </c>
      <c r="J1258" s="10"/>
      <c r="K1258" s="10"/>
      <c r="L1258" s="10"/>
      <c r="M1258" s="10"/>
      <c r="N1258" s="10"/>
      <c r="O1258" s="10"/>
      <c r="P1258" s="10"/>
      <c r="Q1258" s="10"/>
    </row>
    <row r="1259" spans="1:17">
      <c r="A1259" s="11" t="s">
        <v>5019</v>
      </c>
      <c r="B1259" s="12"/>
      <c r="C1259" s="12" t="s">
        <v>18</v>
      </c>
      <c r="D1259" s="12" t="s">
        <v>4751</v>
      </c>
      <c r="E1259" s="12" t="s">
        <v>32</v>
      </c>
      <c r="F1259" s="12" t="s">
        <v>5020</v>
      </c>
      <c r="G1259" s="12" t="s">
        <v>5021</v>
      </c>
      <c r="H1259" s="12" t="s">
        <v>5022</v>
      </c>
      <c r="I1259" s="12" t="s">
        <v>5023</v>
      </c>
      <c r="J1259" s="10"/>
      <c r="K1259" s="10"/>
      <c r="L1259" s="10"/>
      <c r="M1259" s="10"/>
      <c r="N1259" s="10"/>
      <c r="O1259" s="10"/>
      <c r="P1259" s="10"/>
      <c r="Q1259" s="10"/>
    </row>
    <row r="1260" spans="1:17">
      <c r="A1260" s="11" t="s">
        <v>5024</v>
      </c>
      <c r="B1260" s="12"/>
      <c r="C1260" s="12" t="s">
        <v>18</v>
      </c>
      <c r="D1260" s="12" t="s">
        <v>4751</v>
      </c>
      <c r="E1260" s="12" t="s">
        <v>53</v>
      </c>
      <c r="F1260" s="12" t="s">
        <v>5025</v>
      </c>
      <c r="G1260" s="12" t="s">
        <v>5026</v>
      </c>
      <c r="H1260" s="12" t="s">
        <v>5027</v>
      </c>
      <c r="I1260" s="12" t="s">
        <v>5028</v>
      </c>
      <c r="J1260" s="10"/>
      <c r="K1260" s="10"/>
      <c r="L1260" s="10"/>
      <c r="M1260" s="10"/>
      <c r="N1260" s="10"/>
      <c r="O1260" s="10"/>
      <c r="P1260" s="10"/>
      <c r="Q1260" s="10"/>
    </row>
    <row r="1261" spans="1:17">
      <c r="A1261" s="11" t="s">
        <v>5029</v>
      </c>
      <c r="B1261" s="12"/>
      <c r="C1261" s="12" t="s">
        <v>18</v>
      </c>
      <c r="D1261" s="12" t="s">
        <v>4751</v>
      </c>
      <c r="E1261" s="12" t="s">
        <v>53</v>
      </c>
      <c r="F1261" s="12" t="s">
        <v>5030</v>
      </c>
      <c r="G1261" s="12" t="s">
        <v>5031</v>
      </c>
      <c r="H1261" s="12" t="s">
        <v>5032</v>
      </c>
      <c r="I1261" s="12" t="s">
        <v>5033</v>
      </c>
      <c r="J1261" s="10"/>
      <c r="K1261" s="10"/>
      <c r="L1261" s="10"/>
      <c r="M1261" s="10"/>
      <c r="N1261" s="10"/>
      <c r="O1261" s="10"/>
      <c r="P1261" s="10"/>
      <c r="Q1261" s="10"/>
    </row>
    <row r="1262" spans="1:17">
      <c r="A1262" s="11" t="s">
        <v>5034</v>
      </c>
      <c r="B1262" s="12"/>
      <c r="C1262" s="12" t="s">
        <v>18</v>
      </c>
      <c r="D1262" s="12" t="s">
        <v>4751</v>
      </c>
      <c r="E1262" s="12" t="s">
        <v>53</v>
      </c>
      <c r="F1262" s="12" t="s">
        <v>5035</v>
      </c>
      <c r="G1262" s="12" t="s">
        <v>5036</v>
      </c>
      <c r="H1262" s="12" t="s">
        <v>5037</v>
      </c>
      <c r="I1262" s="12" t="s">
        <v>5038</v>
      </c>
      <c r="J1262" s="10"/>
      <c r="K1262" s="10"/>
      <c r="L1262" s="10"/>
      <c r="M1262" s="10"/>
      <c r="N1262" s="10"/>
      <c r="O1262" s="10"/>
      <c r="P1262" s="10"/>
      <c r="Q1262" s="10"/>
    </row>
    <row r="1263" spans="1:17">
      <c r="A1263" s="11" t="s">
        <v>5039</v>
      </c>
      <c r="B1263" s="12"/>
      <c r="C1263" s="12" t="s">
        <v>18</v>
      </c>
      <c r="D1263" s="12" t="s">
        <v>4751</v>
      </c>
      <c r="E1263" s="12" t="s">
        <v>53</v>
      </c>
      <c r="F1263" s="12" t="s">
        <v>5040</v>
      </c>
      <c r="G1263" s="12" t="s">
        <v>5041</v>
      </c>
      <c r="H1263" s="12" t="s">
        <v>3433</v>
      </c>
      <c r="I1263" s="12" t="s">
        <v>2378</v>
      </c>
      <c r="J1263" s="10"/>
      <c r="K1263" s="10"/>
      <c r="L1263" s="10"/>
      <c r="M1263" s="10"/>
      <c r="N1263" s="10"/>
      <c r="O1263" s="10"/>
      <c r="P1263" s="10"/>
      <c r="Q1263" s="10"/>
    </row>
    <row r="1264" spans="1:17">
      <c r="A1264" s="11" t="s">
        <v>5042</v>
      </c>
      <c r="B1264" s="12"/>
      <c r="C1264" s="12" t="s">
        <v>18</v>
      </c>
      <c r="D1264" s="12" t="s">
        <v>4751</v>
      </c>
      <c r="E1264" s="12" t="s">
        <v>53</v>
      </c>
      <c r="F1264" s="12" t="s">
        <v>59</v>
      </c>
      <c r="G1264" s="12" t="s">
        <v>61</v>
      </c>
      <c r="H1264" s="12" t="s">
        <v>60</v>
      </c>
      <c r="I1264" s="12" t="s">
        <v>5043</v>
      </c>
      <c r="J1264" s="10"/>
      <c r="K1264" s="10"/>
      <c r="L1264" s="10"/>
      <c r="M1264" s="10"/>
      <c r="N1264" s="10"/>
      <c r="O1264" s="10"/>
      <c r="P1264" s="10"/>
      <c r="Q1264" s="10"/>
    </row>
    <row r="1265" spans="1:17">
      <c r="A1265" s="11" t="s">
        <v>5044</v>
      </c>
      <c r="B1265" s="12"/>
      <c r="C1265" s="12" t="s">
        <v>18</v>
      </c>
      <c r="D1265" s="12" t="s">
        <v>4751</v>
      </c>
      <c r="E1265" s="12" t="s">
        <v>53</v>
      </c>
      <c r="F1265" s="12" t="s">
        <v>59</v>
      </c>
      <c r="G1265" s="12" t="s">
        <v>61</v>
      </c>
      <c r="H1265" s="12" t="s">
        <v>60</v>
      </c>
      <c r="I1265" s="12" t="s">
        <v>62</v>
      </c>
      <c r="J1265" s="10"/>
      <c r="K1265" s="10"/>
      <c r="L1265" s="10"/>
      <c r="M1265" s="10"/>
      <c r="N1265" s="10"/>
      <c r="O1265" s="10"/>
      <c r="P1265" s="10"/>
      <c r="Q1265" s="10"/>
    </row>
    <row r="1266" spans="1:17">
      <c r="A1266" s="11" t="s">
        <v>5045</v>
      </c>
      <c r="B1266" s="12"/>
      <c r="C1266" s="12" t="s">
        <v>18</v>
      </c>
      <c r="D1266" s="12" t="s">
        <v>4751</v>
      </c>
      <c r="E1266" s="12" t="s">
        <v>53</v>
      </c>
      <c r="F1266" s="12" t="s">
        <v>250</v>
      </c>
      <c r="G1266" s="12" t="s">
        <v>648</v>
      </c>
      <c r="H1266" s="12" t="s">
        <v>213</v>
      </c>
      <c r="I1266" s="12" t="s">
        <v>330</v>
      </c>
      <c r="J1266" s="10"/>
      <c r="K1266" s="10"/>
      <c r="L1266" s="10"/>
      <c r="M1266" s="10"/>
      <c r="N1266" s="10"/>
      <c r="O1266" s="10"/>
      <c r="P1266" s="10"/>
      <c r="Q1266" s="10"/>
    </row>
    <row r="1267" spans="1:17">
      <c r="A1267" s="11" t="s">
        <v>5046</v>
      </c>
      <c r="B1267" s="12"/>
      <c r="C1267" s="12" t="s">
        <v>18</v>
      </c>
      <c r="D1267" s="12" t="s">
        <v>4751</v>
      </c>
      <c r="E1267" s="12" t="s">
        <v>53</v>
      </c>
      <c r="F1267" s="12" t="s">
        <v>184</v>
      </c>
      <c r="G1267" s="12" t="s">
        <v>187</v>
      </c>
      <c r="H1267" s="12" t="s">
        <v>3461</v>
      </c>
      <c r="I1267" s="12" t="s">
        <v>1060</v>
      </c>
      <c r="J1267" s="10"/>
      <c r="K1267" s="10"/>
      <c r="L1267" s="10"/>
      <c r="M1267" s="10"/>
      <c r="N1267" s="10"/>
      <c r="O1267" s="10"/>
      <c r="P1267" s="10"/>
      <c r="Q1267" s="10"/>
    </row>
    <row r="1268" spans="1:17">
      <c r="A1268" s="11" t="s">
        <v>5047</v>
      </c>
      <c r="B1268" s="12"/>
      <c r="C1268" s="12" t="s">
        <v>18</v>
      </c>
      <c r="D1268" s="12" t="s">
        <v>4751</v>
      </c>
      <c r="E1268" s="12" t="s">
        <v>32</v>
      </c>
      <c r="F1268" s="12" t="s">
        <v>5048</v>
      </c>
      <c r="G1268" s="12" t="s">
        <v>5049</v>
      </c>
      <c r="H1268" s="12" t="s">
        <v>5050</v>
      </c>
      <c r="I1268" s="12" t="s">
        <v>5051</v>
      </c>
      <c r="J1268" s="10"/>
      <c r="K1268" s="10"/>
      <c r="L1268" s="10"/>
      <c r="M1268" s="10"/>
      <c r="N1268" s="10"/>
      <c r="O1268" s="10"/>
      <c r="P1268" s="10"/>
      <c r="Q1268" s="10"/>
    </row>
    <row r="1269" spans="1:17">
      <c r="A1269" s="11" t="s">
        <v>5052</v>
      </c>
      <c r="B1269" s="12"/>
      <c r="C1269" s="12" t="s">
        <v>18</v>
      </c>
      <c r="D1269" s="12" t="s">
        <v>4751</v>
      </c>
      <c r="E1269" s="12" t="s">
        <v>53</v>
      </c>
      <c r="F1269" s="12" t="s">
        <v>5053</v>
      </c>
      <c r="G1269" s="12" t="s">
        <v>5054</v>
      </c>
      <c r="H1269" s="12" t="s">
        <v>5055</v>
      </c>
      <c r="I1269" s="12" t="s">
        <v>5056</v>
      </c>
      <c r="J1269" s="10"/>
      <c r="K1269" s="10"/>
      <c r="L1269" s="10"/>
      <c r="M1269" s="10"/>
      <c r="N1269" s="10"/>
      <c r="O1269" s="10"/>
      <c r="P1269" s="10"/>
      <c r="Q1269" s="10"/>
    </row>
    <row r="1270" spans="1:17">
      <c r="A1270" s="11" t="s">
        <v>5057</v>
      </c>
      <c r="B1270" s="12"/>
      <c r="C1270" s="12" t="s">
        <v>18</v>
      </c>
      <c r="D1270" s="12" t="s">
        <v>4751</v>
      </c>
      <c r="E1270" s="12" t="s">
        <v>53</v>
      </c>
      <c r="F1270" s="12" t="s">
        <v>5058</v>
      </c>
      <c r="G1270" s="12" t="s">
        <v>5059</v>
      </c>
      <c r="H1270" s="12" t="s">
        <v>5060</v>
      </c>
      <c r="I1270" s="12" t="s">
        <v>5061</v>
      </c>
      <c r="J1270" s="10"/>
      <c r="K1270" s="10"/>
      <c r="L1270" s="10"/>
      <c r="M1270" s="10"/>
      <c r="N1270" s="10"/>
      <c r="O1270" s="10"/>
      <c r="P1270" s="10"/>
      <c r="Q1270" s="10"/>
    </row>
    <row r="1271" spans="1:17">
      <c r="A1271" s="11" t="s">
        <v>5062</v>
      </c>
      <c r="B1271" s="12"/>
      <c r="C1271" s="12" t="s">
        <v>18</v>
      </c>
      <c r="D1271" s="12" t="s">
        <v>4751</v>
      </c>
      <c r="E1271" s="12" t="s">
        <v>20</v>
      </c>
      <c r="F1271" s="12" t="s">
        <v>5063</v>
      </c>
      <c r="G1271" s="12" t="s">
        <v>5064</v>
      </c>
      <c r="H1271" s="12" t="s">
        <v>5065</v>
      </c>
      <c r="I1271" s="12" t="s">
        <v>5066</v>
      </c>
      <c r="J1271" s="10"/>
      <c r="K1271" s="10"/>
      <c r="L1271" s="10"/>
      <c r="M1271" s="10"/>
      <c r="N1271" s="10"/>
      <c r="O1271" s="10"/>
      <c r="P1271" s="10"/>
      <c r="Q1271" s="10"/>
    </row>
    <row r="1272" spans="1:17">
      <c r="A1272" s="11" t="s">
        <v>5067</v>
      </c>
      <c r="B1272" s="12"/>
      <c r="C1272" s="12" t="s">
        <v>18</v>
      </c>
      <c r="D1272" s="12" t="s">
        <v>4751</v>
      </c>
      <c r="E1272" s="12" t="s">
        <v>53</v>
      </c>
      <c r="F1272" s="12" t="s">
        <v>5068</v>
      </c>
      <c r="G1272" s="12" t="s">
        <v>5069</v>
      </c>
      <c r="H1272" s="12" t="s">
        <v>5070</v>
      </c>
      <c r="I1272" s="12" t="s">
        <v>5071</v>
      </c>
      <c r="J1272" s="10"/>
      <c r="K1272" s="10"/>
      <c r="L1272" s="10"/>
      <c r="M1272" s="10"/>
      <c r="N1272" s="10"/>
      <c r="O1272" s="10"/>
      <c r="P1272" s="10"/>
      <c r="Q1272" s="10"/>
    </row>
    <row r="1273" spans="1:17">
      <c r="A1273" s="11" t="s">
        <v>5072</v>
      </c>
      <c r="B1273" s="12"/>
      <c r="C1273" s="12" t="s">
        <v>18</v>
      </c>
      <c r="D1273" s="12" t="s">
        <v>4751</v>
      </c>
      <c r="E1273" s="12" t="s">
        <v>69</v>
      </c>
      <c r="F1273" s="12" t="s">
        <v>2346</v>
      </c>
      <c r="G1273" s="12" t="s">
        <v>5073</v>
      </c>
      <c r="H1273" s="12" t="s">
        <v>5074</v>
      </c>
      <c r="I1273" s="12" t="s">
        <v>5075</v>
      </c>
      <c r="J1273" s="10"/>
      <c r="K1273" s="10"/>
      <c r="L1273" s="10"/>
      <c r="M1273" s="10"/>
      <c r="N1273" s="10"/>
      <c r="O1273" s="10"/>
      <c r="P1273" s="10"/>
      <c r="Q1273" s="10"/>
    </row>
    <row r="1274" spans="1:17">
      <c r="A1274" s="11" t="s">
        <v>5076</v>
      </c>
      <c r="B1274" s="12"/>
      <c r="C1274" s="12" t="s">
        <v>18</v>
      </c>
      <c r="D1274" s="12" t="s">
        <v>4751</v>
      </c>
      <c r="E1274" s="12" t="s">
        <v>53</v>
      </c>
      <c r="F1274" s="12" t="s">
        <v>5077</v>
      </c>
      <c r="G1274" s="12" t="s">
        <v>5078</v>
      </c>
      <c r="H1274" s="12" t="s">
        <v>5079</v>
      </c>
      <c r="I1274" s="12" t="s">
        <v>5080</v>
      </c>
      <c r="J1274" s="10"/>
      <c r="K1274" s="10"/>
      <c r="L1274" s="10"/>
      <c r="M1274" s="10"/>
      <c r="N1274" s="10"/>
      <c r="O1274" s="10"/>
      <c r="P1274" s="10"/>
      <c r="Q1274" s="10"/>
    </row>
    <row r="1275" spans="1:17">
      <c r="A1275" s="11" t="s">
        <v>5081</v>
      </c>
      <c r="B1275" s="12"/>
      <c r="C1275" s="12" t="s">
        <v>18</v>
      </c>
      <c r="D1275" s="12" t="s">
        <v>4751</v>
      </c>
      <c r="E1275" s="12" t="s">
        <v>53</v>
      </c>
      <c r="F1275" s="12" t="s">
        <v>5082</v>
      </c>
      <c r="G1275" s="12" t="s">
        <v>3051</v>
      </c>
      <c r="H1275" s="12" t="s">
        <v>5083</v>
      </c>
      <c r="I1275" s="12" t="s">
        <v>5084</v>
      </c>
      <c r="J1275" s="10"/>
      <c r="K1275" s="10"/>
      <c r="L1275" s="10"/>
      <c r="M1275" s="10"/>
      <c r="N1275" s="10"/>
      <c r="O1275" s="10"/>
      <c r="P1275" s="10"/>
      <c r="Q1275" s="10"/>
    </row>
    <row r="1276" spans="1:17">
      <c r="A1276" s="11" t="s">
        <v>5085</v>
      </c>
      <c r="B1276" s="12"/>
      <c r="C1276" s="12" t="s">
        <v>18</v>
      </c>
      <c r="D1276" s="12" t="s">
        <v>4751</v>
      </c>
      <c r="E1276" s="12" t="s">
        <v>20</v>
      </c>
      <c r="F1276" s="12" t="s">
        <v>5086</v>
      </c>
      <c r="G1276" s="12" t="s">
        <v>5087</v>
      </c>
      <c r="H1276" s="12" t="s">
        <v>5088</v>
      </c>
      <c r="I1276" s="12" t="s">
        <v>5089</v>
      </c>
      <c r="J1276" s="10"/>
      <c r="K1276" s="10"/>
      <c r="L1276" s="10"/>
      <c r="M1276" s="10"/>
      <c r="N1276" s="10"/>
      <c r="O1276" s="10"/>
      <c r="P1276" s="10"/>
      <c r="Q1276" s="10"/>
    </row>
    <row r="1277" spans="1:17">
      <c r="A1277" s="11" t="s">
        <v>5090</v>
      </c>
      <c r="B1277" s="12"/>
      <c r="C1277" s="12" t="s">
        <v>18</v>
      </c>
      <c r="D1277" s="12" t="s">
        <v>4751</v>
      </c>
      <c r="E1277" s="12" t="s">
        <v>32</v>
      </c>
      <c r="F1277" s="12" t="s">
        <v>60</v>
      </c>
      <c r="G1277" s="12" t="s">
        <v>61</v>
      </c>
      <c r="H1277" s="12" t="s">
        <v>62</v>
      </c>
      <c r="I1277" s="12" t="s">
        <v>168</v>
      </c>
      <c r="J1277" s="10"/>
      <c r="K1277" s="10"/>
      <c r="L1277" s="10"/>
      <c r="M1277" s="10"/>
      <c r="N1277" s="10"/>
      <c r="O1277" s="10"/>
      <c r="P1277" s="10"/>
      <c r="Q1277" s="10"/>
    </row>
    <row r="1278" spans="1:17">
      <c r="A1278" s="11" t="s">
        <v>5091</v>
      </c>
      <c r="B1278" s="12"/>
      <c r="C1278" s="12" t="s">
        <v>18</v>
      </c>
      <c r="D1278" s="12" t="s">
        <v>4751</v>
      </c>
      <c r="E1278" s="12" t="s">
        <v>53</v>
      </c>
      <c r="F1278" s="12" t="s">
        <v>5092</v>
      </c>
      <c r="G1278" s="12" t="s">
        <v>5093</v>
      </c>
      <c r="H1278" s="12" t="s">
        <v>5094</v>
      </c>
      <c r="I1278" s="12" t="s">
        <v>5095</v>
      </c>
      <c r="J1278" s="10"/>
      <c r="K1278" s="10"/>
      <c r="L1278" s="10"/>
      <c r="M1278" s="10"/>
      <c r="N1278" s="10"/>
      <c r="O1278" s="10"/>
      <c r="P1278" s="10"/>
      <c r="Q1278" s="10"/>
    </row>
    <row r="1279" spans="1:17">
      <c r="A1279" s="11" t="s">
        <v>5096</v>
      </c>
      <c r="B1279" s="12"/>
      <c r="C1279" s="12" t="s">
        <v>18</v>
      </c>
      <c r="D1279" s="12" t="s">
        <v>4751</v>
      </c>
      <c r="E1279" s="12" t="s">
        <v>53</v>
      </c>
      <c r="F1279" s="12" t="s">
        <v>5097</v>
      </c>
      <c r="G1279" s="12" t="s">
        <v>1865</v>
      </c>
      <c r="H1279" s="12" t="s">
        <v>2489</v>
      </c>
      <c r="I1279" s="12" t="s">
        <v>4984</v>
      </c>
      <c r="J1279" s="10"/>
      <c r="K1279" s="10"/>
      <c r="L1279" s="10"/>
      <c r="M1279" s="10"/>
      <c r="N1279" s="10"/>
      <c r="O1279" s="10"/>
      <c r="P1279" s="10"/>
      <c r="Q1279" s="10"/>
    </row>
    <row r="1280" spans="1:17">
      <c r="A1280" s="11" t="s">
        <v>5098</v>
      </c>
      <c r="B1280" s="12"/>
      <c r="C1280" s="12" t="s">
        <v>18</v>
      </c>
      <c r="D1280" s="12" t="s">
        <v>4751</v>
      </c>
      <c r="E1280" s="12" t="s">
        <v>20</v>
      </c>
      <c r="F1280" s="12" t="s">
        <v>5099</v>
      </c>
      <c r="G1280" s="12" t="s">
        <v>5100</v>
      </c>
      <c r="H1280" s="12" t="s">
        <v>5101</v>
      </c>
      <c r="I1280" s="12" t="s">
        <v>5102</v>
      </c>
      <c r="J1280" s="10"/>
      <c r="K1280" s="10"/>
      <c r="L1280" s="10"/>
      <c r="M1280" s="10"/>
      <c r="N1280" s="10"/>
      <c r="O1280" s="10"/>
      <c r="P1280" s="10"/>
      <c r="Q1280" s="10"/>
    </row>
    <row r="1281" spans="1:17">
      <c r="A1281" s="11" t="s">
        <v>5103</v>
      </c>
      <c r="B1281" s="12"/>
      <c r="C1281" s="12" t="s">
        <v>18</v>
      </c>
      <c r="D1281" s="12" t="s">
        <v>4751</v>
      </c>
      <c r="E1281" s="12" t="s">
        <v>32</v>
      </c>
      <c r="F1281" s="12" t="s">
        <v>2938</v>
      </c>
      <c r="G1281" s="12" t="s">
        <v>2941</v>
      </c>
      <c r="H1281" s="12" t="s">
        <v>5104</v>
      </c>
      <c r="I1281" s="12" t="s">
        <v>5105</v>
      </c>
      <c r="J1281" s="10"/>
      <c r="K1281" s="10"/>
      <c r="L1281" s="10"/>
      <c r="M1281" s="10"/>
      <c r="N1281" s="10"/>
      <c r="O1281" s="10"/>
      <c r="P1281" s="10"/>
      <c r="Q1281" s="10"/>
    </row>
    <row r="1282" spans="1:17">
      <c r="A1282" s="11" t="s">
        <v>5106</v>
      </c>
      <c r="B1282" s="12"/>
      <c r="C1282" s="12" t="s">
        <v>18</v>
      </c>
      <c r="D1282" s="12" t="s">
        <v>4751</v>
      </c>
      <c r="E1282" s="12" t="s">
        <v>69</v>
      </c>
      <c r="F1282" s="12" t="s">
        <v>5107</v>
      </c>
      <c r="G1282" s="12" t="s">
        <v>5108</v>
      </c>
      <c r="H1282" s="12" t="s">
        <v>5109</v>
      </c>
      <c r="I1282" s="12" t="s">
        <v>5110</v>
      </c>
      <c r="J1282" s="10"/>
      <c r="K1282" s="10"/>
      <c r="L1282" s="10"/>
      <c r="M1282" s="10"/>
      <c r="N1282" s="10"/>
      <c r="O1282" s="10"/>
      <c r="P1282" s="10"/>
      <c r="Q1282" s="10"/>
    </row>
    <row r="1283" spans="1:17">
      <c r="A1283" s="11" t="s">
        <v>5111</v>
      </c>
      <c r="B1283" s="12"/>
      <c r="C1283" s="12" t="s">
        <v>18</v>
      </c>
      <c r="D1283" s="12" t="s">
        <v>4751</v>
      </c>
      <c r="E1283" s="12" t="s">
        <v>32</v>
      </c>
      <c r="F1283" s="15" t="s">
        <v>5112</v>
      </c>
      <c r="G1283" s="15" t="s">
        <v>5113</v>
      </c>
      <c r="H1283" s="15" t="s">
        <v>5114</v>
      </c>
      <c r="I1283" s="15" t="s">
        <v>5115</v>
      </c>
      <c r="J1283" s="10"/>
      <c r="K1283" s="10"/>
      <c r="L1283" s="10"/>
      <c r="M1283" s="10"/>
      <c r="N1283" s="10"/>
      <c r="O1283" s="10"/>
      <c r="P1283" s="10"/>
      <c r="Q1283" s="10"/>
    </row>
    <row r="1284" spans="1:17">
      <c r="A1284" s="11" t="s">
        <v>5116</v>
      </c>
      <c r="B1284" s="12"/>
      <c r="C1284" s="12" t="s">
        <v>18</v>
      </c>
      <c r="D1284" s="12" t="s">
        <v>4751</v>
      </c>
      <c r="E1284" s="12" t="s">
        <v>20</v>
      </c>
      <c r="F1284" s="15" t="s">
        <v>5117</v>
      </c>
      <c r="G1284" s="15" t="s">
        <v>5118</v>
      </c>
      <c r="H1284" s="15" t="s">
        <v>5119</v>
      </c>
      <c r="I1284" s="15" t="s">
        <v>5120</v>
      </c>
      <c r="J1284" s="10"/>
      <c r="K1284" s="10"/>
      <c r="L1284" s="10"/>
      <c r="M1284" s="10"/>
      <c r="N1284" s="10"/>
      <c r="O1284" s="10"/>
      <c r="P1284" s="10"/>
      <c r="Q1284" s="10"/>
    </row>
    <row r="1285" spans="1:17">
      <c r="A1285" s="11" t="s">
        <v>5121</v>
      </c>
      <c r="B1285" s="12"/>
      <c r="C1285" s="12" t="s">
        <v>18</v>
      </c>
      <c r="D1285" s="12" t="s">
        <v>4751</v>
      </c>
      <c r="E1285" s="12" t="s">
        <v>69</v>
      </c>
      <c r="F1285" s="12" t="s">
        <v>5122</v>
      </c>
      <c r="G1285" s="12" t="s">
        <v>2084</v>
      </c>
      <c r="H1285" s="12" t="s">
        <v>3881</v>
      </c>
      <c r="I1285" s="12" t="s">
        <v>3882</v>
      </c>
      <c r="J1285" s="10"/>
      <c r="K1285" s="10"/>
      <c r="L1285" s="10"/>
      <c r="M1285" s="10"/>
      <c r="N1285" s="10"/>
      <c r="O1285" s="10"/>
      <c r="P1285" s="10"/>
      <c r="Q1285" s="10"/>
    </row>
    <row r="1286" spans="1:17">
      <c r="A1286" s="11" t="s">
        <v>5123</v>
      </c>
      <c r="B1286" s="12"/>
      <c r="C1286" s="12" t="s">
        <v>18</v>
      </c>
      <c r="D1286" s="12" t="s">
        <v>4751</v>
      </c>
      <c r="E1286" s="12" t="s">
        <v>32</v>
      </c>
      <c r="F1286" s="12" t="s">
        <v>5124</v>
      </c>
      <c r="G1286" s="12" t="s">
        <v>5125</v>
      </c>
      <c r="H1286" s="12" t="s">
        <v>5126</v>
      </c>
      <c r="I1286" s="12" t="s">
        <v>3598</v>
      </c>
      <c r="J1286" s="10"/>
      <c r="K1286" s="10"/>
      <c r="L1286" s="10"/>
      <c r="M1286" s="10"/>
      <c r="N1286" s="10"/>
      <c r="O1286" s="10"/>
      <c r="P1286" s="10"/>
      <c r="Q1286" s="10"/>
    </row>
    <row r="1287" spans="1:17">
      <c r="A1287" s="11" t="s">
        <v>5127</v>
      </c>
      <c r="B1287" s="12"/>
      <c r="C1287" s="12" t="s">
        <v>18</v>
      </c>
      <c r="D1287" s="12" t="s">
        <v>4751</v>
      </c>
      <c r="E1287" s="12" t="s">
        <v>20</v>
      </c>
      <c r="F1287" s="12" t="s">
        <v>5128</v>
      </c>
      <c r="G1287" s="12" t="s">
        <v>5129</v>
      </c>
      <c r="H1287" s="12" t="s">
        <v>5130</v>
      </c>
      <c r="I1287" s="12" t="s">
        <v>5131</v>
      </c>
      <c r="J1287" s="10"/>
      <c r="K1287" s="10"/>
      <c r="L1287" s="10"/>
      <c r="M1287" s="10"/>
      <c r="N1287" s="10"/>
      <c r="O1287" s="10"/>
      <c r="P1287" s="10"/>
      <c r="Q1287" s="10"/>
    </row>
    <row r="1288" spans="1:17">
      <c r="A1288" s="11" t="s">
        <v>5132</v>
      </c>
      <c r="B1288" s="15"/>
      <c r="C1288" s="12" t="s">
        <v>18</v>
      </c>
      <c r="D1288" s="12" t="s">
        <v>4751</v>
      </c>
      <c r="E1288" s="12" t="s">
        <v>53</v>
      </c>
      <c r="F1288" s="12" t="s">
        <v>5133</v>
      </c>
      <c r="G1288" s="12" t="s">
        <v>5134</v>
      </c>
      <c r="H1288" s="12" t="s">
        <v>5135</v>
      </c>
      <c r="I1288" s="12" t="s">
        <v>5136</v>
      </c>
      <c r="J1288" s="10"/>
      <c r="K1288" s="10"/>
      <c r="L1288" s="10"/>
      <c r="M1288" s="10"/>
      <c r="N1288" s="10"/>
      <c r="O1288" s="10"/>
      <c r="P1288" s="10"/>
      <c r="Q1288" s="10"/>
    </row>
    <row r="1289" spans="1:17">
      <c r="A1289" s="11" t="s">
        <v>5137</v>
      </c>
      <c r="B1289" s="15"/>
      <c r="C1289" s="12" t="s">
        <v>18</v>
      </c>
      <c r="D1289" s="12" t="s">
        <v>4751</v>
      </c>
      <c r="E1289" s="12" t="s">
        <v>53</v>
      </c>
      <c r="F1289" s="12" t="s">
        <v>5138</v>
      </c>
      <c r="G1289" s="12" t="s">
        <v>5139</v>
      </c>
      <c r="H1289" s="12" t="s">
        <v>5140</v>
      </c>
      <c r="I1289" s="12" t="s">
        <v>5086</v>
      </c>
      <c r="J1289" s="10"/>
      <c r="K1289" s="10"/>
      <c r="L1289" s="10"/>
      <c r="M1289" s="10"/>
      <c r="N1289" s="10"/>
      <c r="O1289" s="10"/>
      <c r="P1289" s="10"/>
      <c r="Q1289" s="10"/>
    </row>
    <row r="1290" spans="1:17">
      <c r="A1290" s="11" t="s">
        <v>5141</v>
      </c>
      <c r="B1290" s="15"/>
      <c r="C1290" s="12" t="s">
        <v>18</v>
      </c>
      <c r="D1290" s="12" t="s">
        <v>4751</v>
      </c>
      <c r="E1290" s="12" t="s">
        <v>69</v>
      </c>
      <c r="F1290" s="12" t="s">
        <v>5138</v>
      </c>
      <c r="G1290" s="12" t="s">
        <v>5139</v>
      </c>
      <c r="H1290" s="12" t="s">
        <v>5140</v>
      </c>
      <c r="I1290" s="12" t="s">
        <v>5086</v>
      </c>
      <c r="J1290" s="10"/>
      <c r="K1290" s="10"/>
      <c r="L1290" s="10"/>
      <c r="M1290" s="10"/>
      <c r="N1290" s="10"/>
      <c r="O1290" s="10"/>
      <c r="P1290" s="10"/>
      <c r="Q1290" s="10"/>
    </row>
    <row r="1291" spans="1:17">
      <c r="A1291" s="11" t="s">
        <v>5142</v>
      </c>
      <c r="B1291" s="15"/>
      <c r="C1291" s="12" t="s">
        <v>18</v>
      </c>
      <c r="D1291" s="12" t="s">
        <v>4751</v>
      </c>
      <c r="E1291" s="12" t="s">
        <v>32</v>
      </c>
      <c r="F1291" s="12" t="s">
        <v>2119</v>
      </c>
      <c r="G1291" s="12" t="s">
        <v>2120</v>
      </c>
      <c r="H1291" s="12" t="s">
        <v>5143</v>
      </c>
      <c r="I1291" s="12" t="s">
        <v>5144</v>
      </c>
      <c r="J1291" s="10"/>
      <c r="K1291" s="10"/>
      <c r="L1291" s="10"/>
      <c r="M1291" s="10"/>
      <c r="N1291" s="10"/>
      <c r="O1291" s="10"/>
      <c r="P1291" s="10"/>
      <c r="Q1291" s="10"/>
    </row>
    <row r="1292" spans="1:17">
      <c r="A1292" s="11" t="s">
        <v>5145</v>
      </c>
      <c r="B1292" s="15"/>
      <c r="C1292" s="12" t="s">
        <v>18</v>
      </c>
      <c r="D1292" s="12" t="s">
        <v>4751</v>
      </c>
      <c r="E1292" s="12" t="s">
        <v>69</v>
      </c>
      <c r="F1292" s="12" t="s">
        <v>5073</v>
      </c>
      <c r="G1292" s="12" t="s">
        <v>5146</v>
      </c>
      <c r="H1292" s="12" t="s">
        <v>5147</v>
      </c>
      <c r="I1292" s="12" t="s">
        <v>2920</v>
      </c>
      <c r="J1292" s="10"/>
      <c r="K1292" s="10"/>
      <c r="L1292" s="10"/>
      <c r="M1292" s="10"/>
      <c r="N1292" s="10"/>
      <c r="O1292" s="10"/>
      <c r="P1292" s="10"/>
      <c r="Q1292" s="10"/>
    </row>
    <row r="1293" spans="1:17">
      <c r="A1293" s="11" t="s">
        <v>5148</v>
      </c>
      <c r="B1293" s="15"/>
      <c r="C1293" s="12" t="s">
        <v>18</v>
      </c>
      <c r="D1293" s="12" t="s">
        <v>4751</v>
      </c>
      <c r="E1293" s="12" t="s">
        <v>69</v>
      </c>
      <c r="F1293" s="12" t="s">
        <v>5149</v>
      </c>
      <c r="G1293" s="12" t="s">
        <v>5150</v>
      </c>
      <c r="H1293" s="12" t="s">
        <v>5151</v>
      </c>
      <c r="I1293" s="12" t="s">
        <v>5152</v>
      </c>
      <c r="J1293" s="10"/>
      <c r="K1293" s="10"/>
      <c r="L1293" s="10"/>
      <c r="M1293" s="10"/>
      <c r="N1293" s="10"/>
      <c r="O1293" s="10"/>
      <c r="P1293" s="10"/>
      <c r="Q1293" s="10"/>
    </row>
    <row r="1294" spans="1:17">
      <c r="A1294" s="11" t="s">
        <v>5153</v>
      </c>
      <c r="B1294" s="15"/>
      <c r="C1294" s="12" t="s">
        <v>18</v>
      </c>
      <c r="D1294" s="12" t="s">
        <v>4751</v>
      </c>
      <c r="E1294" s="12" t="s">
        <v>32</v>
      </c>
      <c r="F1294" s="12">
        <v>1</v>
      </c>
      <c r="G1294" s="12">
        <v>3</v>
      </c>
      <c r="H1294" s="12">
        <v>0.5</v>
      </c>
      <c r="I1294" s="12">
        <v>0.2</v>
      </c>
      <c r="J1294" s="10"/>
      <c r="K1294" s="10"/>
      <c r="L1294" s="10"/>
      <c r="M1294" s="10"/>
      <c r="N1294" s="10"/>
      <c r="O1294" s="10"/>
      <c r="P1294" s="10"/>
      <c r="Q1294" s="10"/>
    </row>
    <row r="1295" spans="1:17">
      <c r="A1295" s="11" t="s">
        <v>5154</v>
      </c>
      <c r="B1295" s="15"/>
      <c r="C1295" s="12" t="s">
        <v>18</v>
      </c>
      <c r="D1295" s="12" t="s">
        <v>4751</v>
      </c>
      <c r="E1295" s="12" t="s">
        <v>20</v>
      </c>
      <c r="F1295" s="12" t="s">
        <v>4788</v>
      </c>
      <c r="G1295" s="12" t="s">
        <v>5155</v>
      </c>
      <c r="H1295" s="12" t="s">
        <v>4801</v>
      </c>
      <c r="I1295" s="12" t="s">
        <v>4789</v>
      </c>
      <c r="J1295" s="10"/>
      <c r="K1295" s="10"/>
      <c r="L1295" s="10"/>
      <c r="M1295" s="10"/>
      <c r="N1295" s="10"/>
      <c r="O1295" s="10"/>
      <c r="P1295" s="10"/>
      <c r="Q1295" s="10"/>
    </row>
    <row r="1296" spans="1:17">
      <c r="A1296" s="11" t="s">
        <v>5156</v>
      </c>
      <c r="B1296" s="15"/>
      <c r="C1296" s="12" t="s">
        <v>18</v>
      </c>
      <c r="D1296" s="12" t="s">
        <v>4751</v>
      </c>
      <c r="E1296" s="12" t="s">
        <v>20</v>
      </c>
      <c r="F1296" s="12">
        <v>2</v>
      </c>
      <c r="G1296" s="12">
        <v>4</v>
      </c>
      <c r="H1296" s="12">
        <v>6</v>
      </c>
      <c r="I1296" s="12">
        <v>8</v>
      </c>
      <c r="J1296" s="10"/>
      <c r="K1296" s="10"/>
      <c r="L1296" s="10"/>
      <c r="M1296" s="10"/>
      <c r="N1296" s="10"/>
      <c r="O1296" s="10"/>
      <c r="P1296" s="10"/>
      <c r="Q1296" s="10"/>
    </row>
    <row r="1297" spans="1:17">
      <c r="A1297" s="11" t="s">
        <v>5157</v>
      </c>
      <c r="B1297" s="15"/>
      <c r="C1297" s="12" t="s">
        <v>18</v>
      </c>
      <c r="D1297" s="12" t="s">
        <v>4751</v>
      </c>
      <c r="E1297" s="12" t="s">
        <v>32</v>
      </c>
      <c r="F1297" s="12" t="s">
        <v>2193</v>
      </c>
      <c r="G1297" s="12" t="s">
        <v>5082</v>
      </c>
      <c r="H1297" s="12" t="s">
        <v>2077</v>
      </c>
      <c r="I1297" s="12" t="s">
        <v>3290</v>
      </c>
      <c r="J1297" s="10"/>
      <c r="K1297" s="10"/>
      <c r="L1297" s="10"/>
      <c r="M1297" s="10"/>
      <c r="N1297" s="10"/>
      <c r="O1297" s="10"/>
      <c r="P1297" s="10"/>
      <c r="Q1297" s="10"/>
    </row>
    <row r="1298" spans="1:17">
      <c r="A1298" s="11" t="s">
        <v>5158</v>
      </c>
      <c r="B1298" s="15"/>
      <c r="C1298" s="12" t="s">
        <v>18</v>
      </c>
      <c r="D1298" s="12" t="s">
        <v>4751</v>
      </c>
      <c r="E1298" s="12" t="s">
        <v>20</v>
      </c>
      <c r="F1298" s="12" t="s">
        <v>5159</v>
      </c>
      <c r="G1298" s="12" t="s">
        <v>5160</v>
      </c>
      <c r="H1298" s="12" t="s">
        <v>5161</v>
      </c>
      <c r="I1298" s="12" t="s">
        <v>5162</v>
      </c>
      <c r="J1298" s="10"/>
      <c r="K1298" s="10"/>
      <c r="L1298" s="10"/>
      <c r="M1298" s="10"/>
      <c r="N1298" s="10"/>
      <c r="O1298" s="10"/>
      <c r="P1298" s="10"/>
      <c r="Q1298" s="10"/>
    </row>
    <row r="1299" spans="1:17">
      <c r="A1299" s="11" t="s">
        <v>5163</v>
      </c>
      <c r="B1299" s="15"/>
      <c r="C1299" s="12" t="s">
        <v>18</v>
      </c>
      <c r="D1299" s="12" t="s">
        <v>4751</v>
      </c>
      <c r="E1299" s="12" t="s">
        <v>32</v>
      </c>
      <c r="F1299" s="12" t="s">
        <v>5164</v>
      </c>
      <c r="G1299" s="12" t="s">
        <v>5165</v>
      </c>
      <c r="H1299" s="12" t="s">
        <v>5166</v>
      </c>
      <c r="I1299" s="12" t="s">
        <v>5167</v>
      </c>
      <c r="J1299" s="10"/>
      <c r="K1299" s="10"/>
      <c r="L1299" s="10"/>
      <c r="M1299" s="10"/>
      <c r="N1299" s="10"/>
      <c r="O1299" s="10"/>
      <c r="P1299" s="10"/>
      <c r="Q1299" s="10"/>
    </row>
    <row r="1300" spans="1:17">
      <c r="A1300" s="11" t="s">
        <v>5168</v>
      </c>
      <c r="B1300" s="15"/>
      <c r="C1300" s="12" t="s">
        <v>18</v>
      </c>
      <c r="D1300" s="12" t="s">
        <v>4751</v>
      </c>
      <c r="E1300" s="12" t="s">
        <v>20</v>
      </c>
      <c r="F1300" s="12" t="s">
        <v>5169</v>
      </c>
      <c r="G1300" s="12" t="s">
        <v>5170</v>
      </c>
      <c r="H1300" s="12" t="s">
        <v>5171</v>
      </c>
      <c r="I1300" s="12" t="s">
        <v>5172</v>
      </c>
      <c r="J1300" s="10"/>
      <c r="K1300" s="10"/>
      <c r="L1300" s="10"/>
      <c r="M1300" s="10"/>
      <c r="N1300" s="10"/>
      <c r="O1300" s="10"/>
      <c r="P1300" s="10"/>
      <c r="Q1300" s="10"/>
    </row>
    <row r="1301" spans="1:17">
      <c r="A1301" s="11" t="s">
        <v>5173</v>
      </c>
      <c r="B1301" s="15"/>
      <c r="C1301" s="12" t="s">
        <v>18</v>
      </c>
      <c r="D1301" s="12" t="s">
        <v>4751</v>
      </c>
      <c r="E1301" s="12" t="s">
        <v>20</v>
      </c>
      <c r="F1301" s="12" t="s">
        <v>5174</v>
      </c>
      <c r="G1301" s="12" t="s">
        <v>5175</v>
      </c>
      <c r="H1301" s="12" t="s">
        <v>5176</v>
      </c>
      <c r="I1301" s="12" t="s">
        <v>5177</v>
      </c>
      <c r="J1301" s="10"/>
      <c r="K1301" s="10"/>
      <c r="L1301" s="10"/>
      <c r="M1301" s="10"/>
      <c r="N1301" s="10"/>
      <c r="O1301" s="10"/>
      <c r="P1301" s="10"/>
      <c r="Q1301" s="10"/>
    </row>
    <row r="1302" spans="1:17">
      <c r="A1302" s="11" t="s">
        <v>5178</v>
      </c>
      <c r="B1302" s="15"/>
      <c r="C1302" s="12" t="s">
        <v>18</v>
      </c>
      <c r="D1302" s="12" t="s">
        <v>4751</v>
      </c>
      <c r="E1302" s="12" t="s">
        <v>20</v>
      </c>
      <c r="F1302" s="12" t="s">
        <v>5179</v>
      </c>
      <c r="G1302" s="12" t="s">
        <v>4802</v>
      </c>
      <c r="H1302" s="12" t="s">
        <v>4797</v>
      </c>
      <c r="I1302" s="12" t="s">
        <v>4801</v>
      </c>
      <c r="J1302" s="10"/>
      <c r="K1302" s="10"/>
      <c r="L1302" s="10"/>
      <c r="M1302" s="10"/>
      <c r="N1302" s="10"/>
      <c r="O1302" s="10"/>
      <c r="P1302" s="10"/>
      <c r="Q1302" s="10"/>
    </row>
    <row r="1303" spans="1:17">
      <c r="A1303" s="11" t="s">
        <v>5180</v>
      </c>
      <c r="B1303" s="15"/>
      <c r="C1303" s="12" t="s">
        <v>18</v>
      </c>
      <c r="D1303" s="12" t="s">
        <v>4751</v>
      </c>
      <c r="E1303" s="12" t="s">
        <v>53</v>
      </c>
      <c r="F1303" s="12" t="s">
        <v>5138</v>
      </c>
      <c r="G1303" s="12" t="s">
        <v>5139</v>
      </c>
      <c r="H1303" s="12" t="s">
        <v>5140</v>
      </c>
      <c r="I1303" s="12" t="s">
        <v>5086</v>
      </c>
      <c r="J1303" s="10"/>
      <c r="K1303" s="10"/>
      <c r="L1303" s="10"/>
      <c r="M1303" s="10"/>
      <c r="N1303" s="10"/>
      <c r="O1303" s="10"/>
      <c r="P1303" s="10"/>
      <c r="Q1303" s="10"/>
    </row>
    <row r="1304" spans="1:17">
      <c r="A1304" s="11" t="s">
        <v>5181</v>
      </c>
      <c r="B1304" s="15"/>
      <c r="C1304" s="12" t="s">
        <v>18</v>
      </c>
      <c r="D1304" s="12" t="s">
        <v>4751</v>
      </c>
      <c r="E1304" s="12" t="s">
        <v>53</v>
      </c>
      <c r="F1304" s="12" t="s">
        <v>3462</v>
      </c>
      <c r="G1304" s="12" t="s">
        <v>389</v>
      </c>
      <c r="H1304" s="12" t="s">
        <v>5182</v>
      </c>
      <c r="I1304" s="12" t="s">
        <v>1715</v>
      </c>
      <c r="J1304" s="10"/>
      <c r="K1304" s="10"/>
      <c r="L1304" s="10"/>
      <c r="M1304" s="10"/>
      <c r="N1304" s="10"/>
      <c r="O1304" s="10"/>
      <c r="P1304" s="10"/>
      <c r="Q1304" s="10"/>
    </row>
    <row r="1305" spans="1:17">
      <c r="A1305" s="11" t="s">
        <v>5183</v>
      </c>
      <c r="B1305" s="15"/>
      <c r="C1305" s="12" t="s">
        <v>18</v>
      </c>
      <c r="D1305" s="12" t="s">
        <v>4751</v>
      </c>
      <c r="E1305" s="12" t="s">
        <v>20</v>
      </c>
      <c r="F1305" s="12" t="s">
        <v>4447</v>
      </c>
      <c r="G1305" s="12" t="s">
        <v>2655</v>
      </c>
      <c r="H1305" s="12" t="s">
        <v>2656</v>
      </c>
      <c r="I1305" s="12" t="s">
        <v>5184</v>
      </c>
      <c r="J1305" s="10"/>
      <c r="K1305" s="10"/>
      <c r="L1305" s="10"/>
      <c r="M1305" s="10"/>
      <c r="N1305" s="10"/>
      <c r="O1305" s="10"/>
      <c r="P1305" s="10"/>
      <c r="Q1305" s="10"/>
    </row>
    <row r="1306" spans="1:17">
      <c r="A1306" s="11" t="s">
        <v>5185</v>
      </c>
      <c r="B1306" s="15"/>
      <c r="C1306" s="12" t="s">
        <v>18</v>
      </c>
      <c r="D1306" s="12" t="s">
        <v>4751</v>
      </c>
      <c r="E1306" s="12" t="s">
        <v>20</v>
      </c>
      <c r="F1306" s="12" t="s">
        <v>4675</v>
      </c>
      <c r="G1306" s="12" t="s">
        <v>5128</v>
      </c>
      <c r="H1306" s="12" t="s">
        <v>5105</v>
      </c>
      <c r="I1306" s="12" t="s">
        <v>5186</v>
      </c>
      <c r="J1306" s="10"/>
      <c r="K1306" s="10"/>
      <c r="L1306" s="10"/>
      <c r="M1306" s="10"/>
      <c r="N1306" s="10"/>
      <c r="O1306" s="10"/>
      <c r="P1306" s="10"/>
      <c r="Q1306" s="10"/>
    </row>
    <row r="1307" spans="1:17">
      <c r="A1307" s="11" t="s">
        <v>5187</v>
      </c>
      <c r="B1307" s="15"/>
      <c r="C1307" s="12" t="s">
        <v>18</v>
      </c>
      <c r="D1307" s="12" t="s">
        <v>4751</v>
      </c>
      <c r="E1307" s="12" t="s">
        <v>69</v>
      </c>
      <c r="F1307" s="12" t="s">
        <v>5188</v>
      </c>
      <c r="G1307" s="12" t="s">
        <v>5189</v>
      </c>
      <c r="H1307" s="12" t="s">
        <v>5190</v>
      </c>
      <c r="I1307" s="12" t="s">
        <v>5191</v>
      </c>
      <c r="J1307" s="10"/>
      <c r="K1307" s="10"/>
      <c r="L1307" s="10"/>
      <c r="M1307" s="10"/>
      <c r="N1307" s="10"/>
      <c r="O1307" s="10"/>
      <c r="P1307" s="10"/>
      <c r="Q1307" s="10"/>
    </row>
    <row r="1308" spans="1:17">
      <c r="A1308" s="11" t="s">
        <v>5192</v>
      </c>
      <c r="B1308" s="15"/>
      <c r="C1308" s="12" t="s">
        <v>18</v>
      </c>
      <c r="D1308" s="12" t="s">
        <v>4751</v>
      </c>
      <c r="E1308" s="12" t="s">
        <v>20</v>
      </c>
      <c r="F1308" s="12" t="s">
        <v>1019</v>
      </c>
      <c r="G1308" s="12" t="s">
        <v>5193</v>
      </c>
      <c r="H1308" s="12" t="s">
        <v>1021</v>
      </c>
      <c r="I1308" s="12" t="s">
        <v>54</v>
      </c>
      <c r="J1308" s="10"/>
      <c r="K1308" s="10"/>
      <c r="L1308" s="10"/>
      <c r="M1308" s="10"/>
      <c r="N1308" s="10"/>
      <c r="O1308" s="10"/>
      <c r="P1308" s="10"/>
      <c r="Q1308" s="10"/>
    </row>
    <row r="1309" spans="1:17">
      <c r="A1309" s="11" t="s">
        <v>5194</v>
      </c>
      <c r="B1309" s="15"/>
      <c r="C1309" s="12" t="s">
        <v>18</v>
      </c>
      <c r="D1309" s="12" t="s">
        <v>4751</v>
      </c>
      <c r="E1309" s="12" t="s">
        <v>53</v>
      </c>
      <c r="F1309" s="12">
        <v>4</v>
      </c>
      <c r="G1309" s="12">
        <v>5</v>
      </c>
      <c r="H1309" s="12">
        <v>6</v>
      </c>
      <c r="I1309" s="12">
        <v>8</v>
      </c>
      <c r="J1309" s="10"/>
      <c r="K1309" s="10"/>
      <c r="L1309" s="10"/>
      <c r="M1309" s="10"/>
      <c r="N1309" s="10"/>
      <c r="O1309" s="10"/>
      <c r="P1309" s="10"/>
      <c r="Q1309" s="10"/>
    </row>
    <row r="1310" spans="1:17">
      <c r="A1310" s="11" t="s">
        <v>5195</v>
      </c>
      <c r="B1310" s="15"/>
      <c r="C1310" s="12" t="s">
        <v>18</v>
      </c>
      <c r="D1310" s="12" t="s">
        <v>4751</v>
      </c>
      <c r="E1310" s="12" t="s">
        <v>53</v>
      </c>
      <c r="F1310" s="12" t="s">
        <v>2377</v>
      </c>
      <c r="G1310" s="12" t="s">
        <v>2378</v>
      </c>
      <c r="H1310" s="12" t="s">
        <v>2347</v>
      </c>
      <c r="I1310" s="12" t="s">
        <v>253</v>
      </c>
      <c r="J1310" s="10"/>
      <c r="K1310" s="10"/>
      <c r="L1310" s="10"/>
      <c r="M1310" s="10"/>
      <c r="N1310" s="10"/>
      <c r="O1310" s="10"/>
      <c r="P1310" s="10"/>
      <c r="Q1310" s="10"/>
    </row>
    <row r="1311" spans="1:17">
      <c r="A1311" s="11" t="s">
        <v>5196</v>
      </c>
      <c r="B1311" s="15"/>
      <c r="C1311" s="12" t="s">
        <v>18</v>
      </c>
      <c r="D1311" s="12" t="s">
        <v>4751</v>
      </c>
      <c r="E1311" s="12" t="s">
        <v>53</v>
      </c>
      <c r="F1311" s="12" t="s">
        <v>5197</v>
      </c>
      <c r="G1311" s="12" t="s">
        <v>5198</v>
      </c>
      <c r="H1311" s="12" t="s">
        <v>694</v>
      </c>
      <c r="I1311" s="12" t="s">
        <v>5199</v>
      </c>
      <c r="J1311" s="10"/>
      <c r="K1311" s="10"/>
      <c r="L1311" s="10"/>
      <c r="M1311" s="10"/>
      <c r="N1311" s="10"/>
      <c r="O1311" s="10"/>
      <c r="P1311" s="10"/>
      <c r="Q1311" s="10"/>
    </row>
    <row r="1312" spans="1:17">
      <c r="A1312" s="11" t="s">
        <v>5200</v>
      </c>
      <c r="B1312" s="15"/>
      <c r="C1312" s="12" t="s">
        <v>18</v>
      </c>
      <c r="D1312" s="12" t="s">
        <v>4751</v>
      </c>
      <c r="E1312" s="12" t="s">
        <v>69</v>
      </c>
      <c r="F1312" s="12" t="s">
        <v>5201</v>
      </c>
      <c r="G1312" s="12" t="s">
        <v>5202</v>
      </c>
      <c r="H1312" s="12" t="s">
        <v>5203</v>
      </c>
      <c r="I1312" s="12" t="s">
        <v>5204</v>
      </c>
      <c r="J1312" s="10"/>
      <c r="K1312" s="10"/>
      <c r="L1312" s="10"/>
      <c r="M1312" s="10"/>
      <c r="N1312" s="10"/>
      <c r="O1312" s="10"/>
      <c r="P1312" s="10"/>
      <c r="Q1312" s="10"/>
    </row>
    <row r="1313" spans="1:17">
      <c r="A1313" s="11" t="s">
        <v>5205</v>
      </c>
      <c r="B1313" s="15"/>
      <c r="C1313" s="12" t="s">
        <v>18</v>
      </c>
      <c r="D1313" s="12" t="s">
        <v>4751</v>
      </c>
      <c r="E1313" s="12" t="s">
        <v>69</v>
      </c>
      <c r="F1313" s="12" t="s">
        <v>5206</v>
      </c>
      <c r="G1313" s="12" t="s">
        <v>5207</v>
      </c>
      <c r="H1313" s="12" t="s">
        <v>5208</v>
      </c>
      <c r="I1313" s="12" t="s">
        <v>233</v>
      </c>
      <c r="J1313" s="10"/>
      <c r="K1313" s="10"/>
      <c r="L1313" s="10"/>
      <c r="M1313" s="10"/>
      <c r="N1313" s="10"/>
      <c r="O1313" s="10"/>
      <c r="P1313" s="10"/>
      <c r="Q1313" s="10"/>
    </row>
    <row r="1314" spans="1:17">
      <c r="A1314" s="11" t="s">
        <v>5209</v>
      </c>
      <c r="B1314" s="15"/>
      <c r="C1314" s="12" t="s">
        <v>18</v>
      </c>
      <c r="D1314" s="12" t="s">
        <v>4751</v>
      </c>
      <c r="E1314" s="12" t="s">
        <v>69</v>
      </c>
      <c r="F1314" s="12" t="s">
        <v>5210</v>
      </c>
      <c r="G1314" s="12" t="s">
        <v>5211</v>
      </c>
      <c r="H1314" s="12" t="s">
        <v>5212</v>
      </c>
      <c r="I1314" s="12" t="s">
        <v>5213</v>
      </c>
      <c r="J1314" s="10"/>
      <c r="K1314" s="10"/>
      <c r="L1314" s="10"/>
      <c r="M1314" s="10"/>
      <c r="N1314" s="10"/>
      <c r="O1314" s="10"/>
      <c r="P1314" s="10"/>
      <c r="Q1314" s="10"/>
    </row>
    <row r="1315" spans="1:17">
      <c r="A1315" s="11" t="s">
        <v>5214</v>
      </c>
      <c r="B1315" s="15"/>
      <c r="C1315" s="12" t="s">
        <v>18</v>
      </c>
      <c r="D1315" s="12" t="s">
        <v>4751</v>
      </c>
      <c r="E1315" s="12" t="s">
        <v>53</v>
      </c>
      <c r="F1315" s="12" t="s">
        <v>5215</v>
      </c>
      <c r="G1315" s="12" t="s">
        <v>610</v>
      </c>
      <c r="H1315" s="12" t="s">
        <v>611</v>
      </c>
      <c r="I1315" s="12" t="s">
        <v>5216</v>
      </c>
      <c r="J1315" s="10"/>
      <c r="K1315" s="10"/>
      <c r="L1315" s="10"/>
      <c r="M1315" s="10"/>
      <c r="N1315" s="10"/>
      <c r="O1315" s="10"/>
      <c r="P1315" s="10"/>
      <c r="Q1315" s="10"/>
    </row>
    <row r="1316" spans="1:17">
      <c r="A1316" s="11" t="s">
        <v>5217</v>
      </c>
      <c r="B1316" s="15"/>
      <c r="C1316" s="12" t="s">
        <v>18</v>
      </c>
      <c r="D1316" s="12" t="s">
        <v>4751</v>
      </c>
      <c r="E1316" s="12" t="s">
        <v>20</v>
      </c>
      <c r="F1316" s="12" t="s">
        <v>5218</v>
      </c>
      <c r="G1316" s="12" t="s">
        <v>5219</v>
      </c>
      <c r="H1316" s="12" t="s">
        <v>5219</v>
      </c>
      <c r="I1316" s="12" t="s">
        <v>1680</v>
      </c>
      <c r="J1316" s="10"/>
      <c r="K1316" s="10"/>
      <c r="L1316" s="10"/>
      <c r="M1316" s="10"/>
      <c r="N1316" s="10"/>
      <c r="O1316" s="10"/>
      <c r="P1316" s="10"/>
      <c r="Q1316" s="10"/>
    </row>
    <row r="1317" spans="1:17">
      <c r="A1317" s="11" t="s">
        <v>5220</v>
      </c>
      <c r="B1317" s="15"/>
      <c r="C1317" s="12" t="s">
        <v>18</v>
      </c>
      <c r="D1317" s="12" t="s">
        <v>4751</v>
      </c>
      <c r="E1317" s="12" t="s">
        <v>32</v>
      </c>
      <c r="F1317" s="12" t="s">
        <v>1338</v>
      </c>
      <c r="G1317" s="12" t="s">
        <v>5221</v>
      </c>
      <c r="H1317" s="12" t="s">
        <v>5222</v>
      </c>
      <c r="I1317" s="12" t="s">
        <v>5223</v>
      </c>
      <c r="J1317" s="10"/>
      <c r="K1317" s="10"/>
      <c r="L1317" s="10"/>
      <c r="M1317" s="10"/>
      <c r="N1317" s="10"/>
      <c r="O1317" s="10"/>
      <c r="P1317" s="10"/>
      <c r="Q1317" s="10"/>
    </row>
    <row r="1318" spans="1:17">
      <c r="A1318" s="11" t="s">
        <v>5224</v>
      </c>
      <c r="B1318" s="15"/>
      <c r="C1318" s="12" t="s">
        <v>18</v>
      </c>
      <c r="D1318" s="12" t="s">
        <v>4751</v>
      </c>
      <c r="E1318" s="12" t="s">
        <v>69</v>
      </c>
      <c r="F1318" s="12" t="s">
        <v>5225</v>
      </c>
      <c r="G1318" s="12" t="s">
        <v>5226</v>
      </c>
      <c r="H1318" s="12" t="s">
        <v>5227</v>
      </c>
      <c r="I1318" s="12" t="s">
        <v>5228</v>
      </c>
      <c r="J1318" s="10"/>
      <c r="K1318" s="10"/>
      <c r="L1318" s="10"/>
      <c r="M1318" s="10"/>
      <c r="N1318" s="10"/>
      <c r="O1318" s="10"/>
      <c r="P1318" s="10"/>
      <c r="Q1318" s="10"/>
    </row>
    <row r="1319" spans="1:17">
      <c r="A1319" s="11" t="s">
        <v>5229</v>
      </c>
      <c r="B1319" s="15"/>
      <c r="C1319" s="12" t="s">
        <v>18</v>
      </c>
      <c r="D1319" s="12" t="s">
        <v>4751</v>
      </c>
      <c r="E1319" s="12" t="s">
        <v>32</v>
      </c>
      <c r="F1319" s="12" t="s">
        <v>5230</v>
      </c>
      <c r="G1319" s="12" t="s">
        <v>5231</v>
      </c>
      <c r="H1319" s="12" t="s">
        <v>5232</v>
      </c>
      <c r="I1319" s="12" t="s">
        <v>5233</v>
      </c>
      <c r="J1319" s="10"/>
      <c r="K1319" s="10"/>
      <c r="L1319" s="10"/>
      <c r="M1319" s="10"/>
      <c r="N1319" s="10"/>
      <c r="O1319" s="10"/>
      <c r="P1319" s="10"/>
      <c r="Q1319" s="10"/>
    </row>
    <row r="1320" spans="1:17">
      <c r="A1320" s="11" t="s">
        <v>5234</v>
      </c>
      <c r="B1320" s="15"/>
      <c r="C1320" s="12" t="s">
        <v>18</v>
      </c>
      <c r="D1320" s="12" t="s">
        <v>4751</v>
      </c>
      <c r="E1320" s="12" t="s">
        <v>32</v>
      </c>
      <c r="F1320" s="12" t="s">
        <v>5235</v>
      </c>
      <c r="G1320" s="12" t="s">
        <v>5236</v>
      </c>
      <c r="H1320" s="12" t="s">
        <v>5237</v>
      </c>
      <c r="I1320" s="12" t="s">
        <v>5238</v>
      </c>
      <c r="J1320" s="10"/>
      <c r="K1320" s="10"/>
      <c r="L1320" s="10"/>
      <c r="M1320" s="10"/>
      <c r="N1320" s="10"/>
      <c r="O1320" s="10"/>
      <c r="P1320" s="10"/>
      <c r="Q1320" s="10"/>
    </row>
    <row r="1321" spans="1:17">
      <c r="A1321" s="11" t="s">
        <v>5239</v>
      </c>
      <c r="B1321" s="15"/>
      <c r="C1321" s="12" t="s">
        <v>18</v>
      </c>
      <c r="D1321" s="12" t="s">
        <v>4751</v>
      </c>
      <c r="E1321" s="12" t="s">
        <v>20</v>
      </c>
      <c r="F1321" s="12" t="s">
        <v>5240</v>
      </c>
      <c r="G1321" s="12" t="s">
        <v>5241</v>
      </c>
      <c r="H1321" s="12" t="s">
        <v>5242</v>
      </c>
      <c r="I1321" s="12" t="s">
        <v>5243</v>
      </c>
      <c r="J1321" s="10"/>
      <c r="K1321" s="10"/>
      <c r="L1321" s="10"/>
      <c r="M1321" s="10"/>
      <c r="N1321" s="10"/>
      <c r="O1321" s="10"/>
      <c r="P1321" s="10"/>
      <c r="Q1321" s="10"/>
    </row>
    <row r="1322" spans="1:17">
      <c r="A1322" s="11" t="s">
        <v>5244</v>
      </c>
      <c r="B1322" s="15"/>
      <c r="C1322" s="12" t="s">
        <v>18</v>
      </c>
      <c r="D1322" s="12" t="s">
        <v>4751</v>
      </c>
      <c r="E1322" s="12" t="s">
        <v>20</v>
      </c>
      <c r="F1322" s="12" t="s">
        <v>2883</v>
      </c>
      <c r="G1322" s="12" t="s">
        <v>2884</v>
      </c>
      <c r="H1322" s="12" t="s">
        <v>2885</v>
      </c>
      <c r="I1322" s="12" t="s">
        <v>5245</v>
      </c>
      <c r="J1322" s="10"/>
      <c r="K1322" s="10"/>
      <c r="L1322" s="10"/>
      <c r="M1322" s="10"/>
      <c r="N1322" s="10"/>
      <c r="O1322" s="10"/>
      <c r="P1322" s="10"/>
      <c r="Q1322" s="10"/>
    </row>
    <row r="1323" spans="1:17">
      <c r="A1323" s="11" t="s">
        <v>5246</v>
      </c>
      <c r="B1323" s="15"/>
      <c r="C1323" s="12" t="s">
        <v>18</v>
      </c>
      <c r="D1323" s="12" t="s">
        <v>4751</v>
      </c>
      <c r="E1323" s="12" t="s">
        <v>53</v>
      </c>
      <c r="F1323" s="12" t="s">
        <v>5210</v>
      </c>
      <c r="G1323" s="12" t="s">
        <v>5211</v>
      </c>
      <c r="H1323" s="12" t="s">
        <v>5212</v>
      </c>
      <c r="I1323" s="12" t="s">
        <v>5213</v>
      </c>
      <c r="J1323" s="10"/>
      <c r="K1323" s="10"/>
      <c r="L1323" s="10"/>
      <c r="M1323" s="10"/>
      <c r="N1323" s="10"/>
      <c r="O1323" s="10"/>
      <c r="P1323" s="10"/>
      <c r="Q1323" s="10"/>
    </row>
    <row r="1324" spans="1:17">
      <c r="A1324" s="11" t="s">
        <v>5247</v>
      </c>
      <c r="B1324" s="15"/>
      <c r="C1324" s="12" t="s">
        <v>18</v>
      </c>
      <c r="D1324" s="12" t="s">
        <v>4751</v>
      </c>
      <c r="E1324" s="12" t="s">
        <v>32</v>
      </c>
      <c r="F1324" s="12" t="s">
        <v>5248</v>
      </c>
      <c r="G1324" s="12" t="s">
        <v>5249</v>
      </c>
      <c r="H1324" s="12" t="s">
        <v>5250</v>
      </c>
      <c r="I1324" s="12" t="s">
        <v>5251</v>
      </c>
      <c r="J1324" s="10"/>
      <c r="K1324" s="10"/>
      <c r="L1324" s="10"/>
      <c r="M1324" s="10"/>
      <c r="N1324" s="10"/>
      <c r="O1324" s="10"/>
      <c r="P1324" s="10"/>
      <c r="Q1324" s="10"/>
    </row>
    <row r="1325" spans="1:17">
      <c r="A1325" s="11" t="s">
        <v>5252</v>
      </c>
      <c r="B1325" s="15"/>
      <c r="C1325" s="12" t="s">
        <v>18</v>
      </c>
      <c r="D1325" s="12" t="s">
        <v>4751</v>
      </c>
      <c r="E1325" s="12" t="s">
        <v>69</v>
      </c>
      <c r="F1325" s="12" t="s">
        <v>5253</v>
      </c>
      <c r="G1325" s="12" t="s">
        <v>5254</v>
      </c>
      <c r="H1325" s="12" t="s">
        <v>5255</v>
      </c>
      <c r="I1325" s="12" t="s">
        <v>5256</v>
      </c>
      <c r="J1325" s="10"/>
      <c r="K1325" s="10"/>
      <c r="L1325" s="10"/>
      <c r="M1325" s="10"/>
      <c r="N1325" s="10"/>
      <c r="O1325" s="10"/>
      <c r="P1325" s="10"/>
      <c r="Q1325" s="10"/>
    </row>
    <row r="1326" spans="1:17">
      <c r="A1326" s="11" t="s">
        <v>5257</v>
      </c>
      <c r="B1326" s="15"/>
      <c r="C1326" s="12" t="s">
        <v>18</v>
      </c>
      <c r="D1326" s="12" t="s">
        <v>4751</v>
      </c>
      <c r="E1326" s="12" t="s">
        <v>53</v>
      </c>
      <c r="F1326" s="12" t="s">
        <v>5258</v>
      </c>
      <c r="G1326" s="12" t="s">
        <v>5259</v>
      </c>
      <c r="H1326" s="12" t="s">
        <v>5260</v>
      </c>
      <c r="I1326" s="12" t="s">
        <v>5261</v>
      </c>
      <c r="J1326" s="10"/>
      <c r="K1326" s="10"/>
      <c r="L1326" s="10"/>
      <c r="M1326" s="10"/>
      <c r="N1326" s="10"/>
      <c r="O1326" s="10"/>
      <c r="P1326" s="10"/>
      <c r="Q1326" s="10"/>
    </row>
    <row r="1327" spans="1:17">
      <c r="A1327" s="11" t="s">
        <v>5262</v>
      </c>
      <c r="B1327" s="15"/>
      <c r="C1327" s="12" t="s">
        <v>18</v>
      </c>
      <c r="D1327" s="12" t="s">
        <v>4751</v>
      </c>
      <c r="E1327" s="12" t="s">
        <v>69</v>
      </c>
      <c r="F1327" s="12" t="s">
        <v>5263</v>
      </c>
      <c r="G1327" s="12" t="s">
        <v>5264</v>
      </c>
      <c r="H1327" s="12" t="s">
        <v>5265</v>
      </c>
      <c r="I1327" s="12" t="s">
        <v>5266</v>
      </c>
      <c r="J1327" s="10"/>
      <c r="K1327" s="10"/>
      <c r="L1327" s="10"/>
      <c r="M1327" s="10"/>
      <c r="N1327" s="10"/>
      <c r="O1327" s="10"/>
      <c r="P1327" s="10"/>
      <c r="Q1327" s="10"/>
    </row>
    <row r="1328" spans="1:17">
      <c r="A1328" s="11" t="s">
        <v>5267</v>
      </c>
      <c r="B1328" s="15"/>
      <c r="C1328" s="12" t="s">
        <v>18</v>
      </c>
      <c r="D1328" s="12" t="s">
        <v>4751</v>
      </c>
      <c r="E1328" s="12" t="s">
        <v>20</v>
      </c>
      <c r="F1328" s="12" t="s">
        <v>5268</v>
      </c>
      <c r="G1328" s="12" t="s">
        <v>662</v>
      </c>
      <c r="H1328" s="12" t="s">
        <v>5269</v>
      </c>
      <c r="I1328" s="12" t="s">
        <v>5270</v>
      </c>
      <c r="J1328" s="10"/>
      <c r="K1328" s="10"/>
      <c r="L1328" s="10"/>
      <c r="M1328" s="10"/>
      <c r="N1328" s="10"/>
      <c r="O1328" s="10"/>
      <c r="P1328" s="10"/>
      <c r="Q1328" s="10"/>
    </row>
    <row r="1329" spans="1:17">
      <c r="A1329" s="11" t="s">
        <v>5271</v>
      </c>
      <c r="B1329" s="15"/>
      <c r="C1329" s="12" t="s">
        <v>18</v>
      </c>
      <c r="D1329" s="12" t="s">
        <v>4751</v>
      </c>
      <c r="E1329" s="12" t="s">
        <v>20</v>
      </c>
      <c r="F1329" s="12" t="s">
        <v>5131</v>
      </c>
      <c r="G1329" s="12" t="s">
        <v>5129</v>
      </c>
      <c r="H1329" s="12" t="s">
        <v>5128</v>
      </c>
      <c r="I1329" s="12" t="s">
        <v>5272</v>
      </c>
      <c r="J1329" s="10"/>
      <c r="K1329" s="10"/>
      <c r="L1329" s="10"/>
      <c r="M1329" s="10"/>
      <c r="N1329" s="10"/>
      <c r="O1329" s="10"/>
      <c r="P1329" s="10"/>
      <c r="Q1329" s="10"/>
    </row>
    <row r="1330" spans="1:17">
      <c r="A1330" s="11" t="s">
        <v>5273</v>
      </c>
      <c r="B1330" s="15"/>
      <c r="C1330" s="12" t="s">
        <v>18</v>
      </c>
      <c r="D1330" s="12" t="s">
        <v>4751</v>
      </c>
      <c r="E1330" s="12" t="s">
        <v>20</v>
      </c>
      <c r="F1330" s="12" t="s">
        <v>5128</v>
      </c>
      <c r="G1330" s="12" t="s">
        <v>5129</v>
      </c>
      <c r="H1330" s="12" t="s">
        <v>5130</v>
      </c>
      <c r="I1330" s="12" t="s">
        <v>5131</v>
      </c>
      <c r="J1330" s="10"/>
      <c r="K1330" s="10"/>
      <c r="L1330" s="10"/>
      <c r="M1330" s="10"/>
      <c r="N1330" s="10"/>
      <c r="O1330" s="10"/>
      <c r="P1330" s="10"/>
      <c r="Q1330" s="10"/>
    </row>
    <row r="1331" spans="1:17">
      <c r="A1331" s="11" t="s">
        <v>5274</v>
      </c>
      <c r="B1331" s="15"/>
      <c r="C1331" s="12" t="s">
        <v>18</v>
      </c>
      <c r="D1331" s="12" t="s">
        <v>4751</v>
      </c>
      <c r="E1331" s="12" t="s">
        <v>20</v>
      </c>
      <c r="F1331" s="12" t="s">
        <v>5275</v>
      </c>
      <c r="G1331" s="12" t="s">
        <v>5276</v>
      </c>
      <c r="H1331" s="12" t="s">
        <v>5277</v>
      </c>
      <c r="I1331" s="12" t="s">
        <v>5278</v>
      </c>
      <c r="J1331" s="10"/>
      <c r="K1331" s="10"/>
      <c r="L1331" s="10"/>
      <c r="M1331" s="10"/>
      <c r="N1331" s="10"/>
      <c r="O1331" s="10"/>
      <c r="P1331" s="10"/>
      <c r="Q1331" s="10"/>
    </row>
    <row r="1332" spans="1:17">
      <c r="A1332" s="11" t="s">
        <v>5279</v>
      </c>
      <c r="B1332" s="15"/>
      <c r="C1332" s="12" t="s">
        <v>18</v>
      </c>
      <c r="D1332" s="12" t="s">
        <v>4751</v>
      </c>
      <c r="E1332" s="12" t="s">
        <v>20</v>
      </c>
      <c r="F1332" s="12" t="s">
        <v>199</v>
      </c>
      <c r="G1332" s="12" t="s">
        <v>62</v>
      </c>
      <c r="H1332" s="12" t="s">
        <v>168</v>
      </c>
      <c r="I1332" s="12">
        <v>10</v>
      </c>
      <c r="J1332" s="10"/>
      <c r="K1332" s="10"/>
      <c r="L1332" s="10"/>
      <c r="M1332" s="10"/>
      <c r="N1332" s="10"/>
      <c r="O1332" s="10"/>
      <c r="P1332" s="10"/>
      <c r="Q1332" s="10"/>
    </row>
    <row r="1333" spans="1:17">
      <c r="A1333" s="11" t="s">
        <v>5280</v>
      </c>
      <c r="B1333" s="15"/>
      <c r="C1333" s="12" t="s">
        <v>18</v>
      </c>
      <c r="D1333" s="12" t="s">
        <v>4751</v>
      </c>
      <c r="E1333" s="12" t="s">
        <v>20</v>
      </c>
      <c r="F1333" s="12" t="s">
        <v>5281</v>
      </c>
      <c r="G1333" s="12" t="s">
        <v>122</v>
      </c>
      <c r="H1333" s="12" t="s">
        <v>5282</v>
      </c>
      <c r="I1333" s="12">
        <v>370</v>
      </c>
      <c r="J1333" s="10"/>
      <c r="K1333" s="10"/>
      <c r="L1333" s="10"/>
      <c r="M1333" s="10"/>
      <c r="N1333" s="10"/>
      <c r="O1333" s="10"/>
      <c r="P1333" s="10"/>
      <c r="Q1333" s="10"/>
    </row>
    <row r="1334" spans="1:17">
      <c r="A1334" s="11" t="s">
        <v>5283</v>
      </c>
      <c r="B1334" s="15"/>
      <c r="C1334" s="12" t="s">
        <v>18</v>
      </c>
      <c r="D1334" s="12" t="s">
        <v>4751</v>
      </c>
      <c r="E1334" s="12" t="s">
        <v>53</v>
      </c>
      <c r="F1334" s="12" t="s">
        <v>5284</v>
      </c>
      <c r="G1334" s="12" t="s">
        <v>5285</v>
      </c>
      <c r="H1334" s="12" t="s">
        <v>5286</v>
      </c>
      <c r="I1334" s="12" t="s">
        <v>5287</v>
      </c>
      <c r="J1334" s="10"/>
      <c r="K1334" s="10"/>
      <c r="L1334" s="10"/>
      <c r="M1334" s="10"/>
      <c r="N1334" s="10"/>
      <c r="O1334" s="10"/>
      <c r="P1334" s="10"/>
      <c r="Q1334" s="10"/>
    </row>
    <row r="1335" spans="1:17">
      <c r="A1335" s="11" t="s">
        <v>5288</v>
      </c>
      <c r="B1335" s="15"/>
      <c r="C1335" s="12" t="s">
        <v>18</v>
      </c>
      <c r="D1335" s="12" t="s">
        <v>4751</v>
      </c>
      <c r="E1335" s="12" t="s">
        <v>53</v>
      </c>
      <c r="F1335" s="12" t="s">
        <v>5289</v>
      </c>
      <c r="G1335" s="12" t="s">
        <v>5290</v>
      </c>
      <c r="H1335" s="12" t="s">
        <v>5291</v>
      </c>
      <c r="I1335" s="12" t="s">
        <v>5292</v>
      </c>
      <c r="J1335" s="10"/>
      <c r="K1335" s="10"/>
      <c r="L1335" s="10"/>
      <c r="M1335" s="10"/>
      <c r="N1335" s="10"/>
      <c r="O1335" s="10"/>
      <c r="P1335" s="10"/>
      <c r="Q1335" s="10"/>
    </row>
    <row r="1336" spans="1:17">
      <c r="A1336" s="11" t="s">
        <v>5293</v>
      </c>
      <c r="B1336" s="15"/>
      <c r="C1336" s="12" t="s">
        <v>18</v>
      </c>
      <c r="D1336" s="12" t="s">
        <v>4751</v>
      </c>
      <c r="E1336" s="12" t="s">
        <v>69</v>
      </c>
      <c r="F1336" s="12" t="s">
        <v>5294</v>
      </c>
      <c r="G1336" s="12" t="s">
        <v>5295</v>
      </c>
      <c r="H1336" s="12" t="s">
        <v>5296</v>
      </c>
      <c r="I1336" s="12" t="s">
        <v>5297</v>
      </c>
      <c r="J1336" s="10"/>
      <c r="K1336" s="10"/>
      <c r="L1336" s="10"/>
      <c r="M1336" s="10"/>
      <c r="N1336" s="10"/>
      <c r="O1336" s="10"/>
      <c r="P1336" s="10"/>
      <c r="Q1336" s="10"/>
    </row>
    <row r="1337" spans="1:17">
      <c r="A1337" s="11" t="s">
        <v>5298</v>
      </c>
      <c r="B1337" s="15"/>
      <c r="C1337" s="12" t="s">
        <v>18</v>
      </c>
      <c r="D1337" s="12" t="s">
        <v>4751</v>
      </c>
      <c r="E1337" s="12" t="s">
        <v>20</v>
      </c>
      <c r="F1337" s="12" t="s">
        <v>5299</v>
      </c>
      <c r="G1337" s="12" t="s">
        <v>5300</v>
      </c>
      <c r="H1337" s="12" t="s">
        <v>5301</v>
      </c>
      <c r="I1337" s="12" t="s">
        <v>5302</v>
      </c>
      <c r="J1337" s="10"/>
      <c r="K1337" s="10"/>
      <c r="L1337" s="10"/>
      <c r="M1337" s="10"/>
      <c r="N1337" s="10"/>
      <c r="O1337" s="10"/>
      <c r="P1337" s="10"/>
      <c r="Q1337" s="10"/>
    </row>
    <row r="1338" spans="1:17">
      <c r="A1338" s="11" t="s">
        <v>5303</v>
      </c>
      <c r="B1338" s="15"/>
      <c r="C1338" s="12" t="s">
        <v>18</v>
      </c>
      <c r="D1338" s="12" t="s">
        <v>4751</v>
      </c>
      <c r="E1338" s="12" t="s">
        <v>53</v>
      </c>
      <c r="F1338" s="12" t="s">
        <v>5304</v>
      </c>
      <c r="G1338" s="12" t="s">
        <v>5305</v>
      </c>
      <c r="H1338" s="12" t="s">
        <v>5306</v>
      </c>
      <c r="I1338" s="12" t="s">
        <v>5307</v>
      </c>
      <c r="J1338" s="10"/>
      <c r="K1338" s="10"/>
      <c r="L1338" s="10"/>
      <c r="M1338" s="10"/>
      <c r="N1338" s="10"/>
      <c r="O1338" s="10"/>
      <c r="P1338" s="10"/>
      <c r="Q1338" s="10"/>
    </row>
    <row r="1339" spans="1:17">
      <c r="A1339" s="11" t="s">
        <v>5308</v>
      </c>
      <c r="B1339" s="15"/>
      <c r="C1339" s="12" t="s">
        <v>18</v>
      </c>
      <c r="D1339" s="12" t="s">
        <v>4751</v>
      </c>
      <c r="E1339" s="12" t="s">
        <v>53</v>
      </c>
      <c r="F1339" s="12" t="s">
        <v>5309</v>
      </c>
      <c r="G1339" s="12" t="s">
        <v>5310</v>
      </c>
      <c r="H1339" s="12" t="s">
        <v>5311</v>
      </c>
      <c r="I1339" s="12" t="s">
        <v>5312</v>
      </c>
      <c r="J1339" s="10"/>
      <c r="K1339" s="10"/>
      <c r="L1339" s="10"/>
      <c r="M1339" s="10"/>
      <c r="N1339" s="10"/>
      <c r="O1339" s="10"/>
      <c r="P1339" s="10"/>
      <c r="Q1339" s="10"/>
    </row>
    <row r="1340" spans="1:17">
      <c r="A1340" s="11" t="s">
        <v>5313</v>
      </c>
      <c r="B1340" s="15"/>
      <c r="C1340" s="12" t="s">
        <v>18</v>
      </c>
      <c r="D1340" s="12" t="s">
        <v>4751</v>
      </c>
      <c r="E1340" s="12" t="s">
        <v>53</v>
      </c>
      <c r="F1340" s="12" t="s">
        <v>5314</v>
      </c>
      <c r="G1340" s="12" t="s">
        <v>5315</v>
      </c>
      <c r="H1340" s="12" t="s">
        <v>5316</v>
      </c>
      <c r="I1340" s="12" t="s">
        <v>5317</v>
      </c>
      <c r="J1340" s="10"/>
      <c r="K1340" s="10"/>
      <c r="L1340" s="10"/>
      <c r="M1340" s="10"/>
      <c r="N1340" s="10"/>
      <c r="O1340" s="10"/>
      <c r="P1340" s="10"/>
      <c r="Q1340" s="10"/>
    </row>
    <row r="1341" spans="1:17">
      <c r="A1341" s="11" t="s">
        <v>5318</v>
      </c>
      <c r="B1341" s="15"/>
      <c r="C1341" s="12" t="s">
        <v>18</v>
      </c>
      <c r="D1341" s="12" t="s">
        <v>4751</v>
      </c>
      <c r="E1341" s="12" t="s">
        <v>69</v>
      </c>
      <c r="F1341" s="12" t="s">
        <v>5319</v>
      </c>
      <c r="G1341" s="12" t="s">
        <v>5320</v>
      </c>
      <c r="H1341" s="12" t="s">
        <v>834</v>
      </c>
      <c r="I1341" s="12" t="s">
        <v>5321</v>
      </c>
      <c r="J1341" s="10"/>
      <c r="K1341" s="10"/>
      <c r="L1341" s="10"/>
      <c r="M1341" s="10"/>
      <c r="N1341" s="10"/>
      <c r="O1341" s="10"/>
      <c r="P1341" s="10"/>
      <c r="Q1341" s="10"/>
    </row>
    <row r="1342" spans="1:17">
      <c r="A1342" s="11" t="s">
        <v>5322</v>
      </c>
      <c r="B1342" s="15"/>
      <c r="C1342" s="12" t="s">
        <v>18</v>
      </c>
      <c r="D1342" s="12" t="s">
        <v>4751</v>
      </c>
      <c r="E1342" s="12" t="s">
        <v>32</v>
      </c>
      <c r="F1342" s="12" t="s">
        <v>5323</v>
      </c>
      <c r="G1342" s="12" t="s">
        <v>5324</v>
      </c>
      <c r="H1342" s="12" t="s">
        <v>5325</v>
      </c>
      <c r="I1342" s="12" t="s">
        <v>5326</v>
      </c>
      <c r="J1342" s="10"/>
      <c r="K1342" s="10"/>
      <c r="L1342" s="10"/>
      <c r="M1342" s="10"/>
      <c r="N1342" s="10"/>
      <c r="O1342" s="10"/>
      <c r="P1342" s="10"/>
      <c r="Q1342" s="10"/>
    </row>
    <row r="1343" spans="1:17">
      <c r="A1343" s="11" t="s">
        <v>5327</v>
      </c>
      <c r="B1343" s="15"/>
      <c r="C1343" s="12" t="s">
        <v>18</v>
      </c>
      <c r="D1343" s="12" t="s">
        <v>4751</v>
      </c>
      <c r="E1343" s="12" t="s">
        <v>69</v>
      </c>
      <c r="F1343" s="12" t="s">
        <v>603</v>
      </c>
      <c r="G1343" s="12" t="s">
        <v>389</v>
      </c>
      <c r="H1343" s="12" t="s">
        <v>1715</v>
      </c>
      <c r="I1343" s="12" t="s">
        <v>1702</v>
      </c>
      <c r="J1343" s="10"/>
      <c r="K1343" s="10"/>
      <c r="L1343" s="10"/>
      <c r="M1343" s="10"/>
      <c r="N1343" s="10"/>
      <c r="O1343" s="10"/>
      <c r="P1343" s="10"/>
      <c r="Q1343" s="10"/>
    </row>
    <row r="1344" spans="1:17">
      <c r="A1344" s="11" t="s">
        <v>5328</v>
      </c>
      <c r="B1344" s="15"/>
      <c r="C1344" s="12" t="s">
        <v>18</v>
      </c>
      <c r="D1344" s="12" t="s">
        <v>4751</v>
      </c>
      <c r="E1344" s="12" t="s">
        <v>20</v>
      </c>
      <c r="F1344" s="12" t="s">
        <v>5329</v>
      </c>
      <c r="G1344" s="12" t="s">
        <v>3538</v>
      </c>
      <c r="H1344" s="12" t="s">
        <v>5330</v>
      </c>
      <c r="I1344" s="12" t="s">
        <v>5331</v>
      </c>
      <c r="J1344" s="10"/>
      <c r="K1344" s="10"/>
      <c r="L1344" s="10"/>
      <c r="M1344" s="10"/>
      <c r="N1344" s="10"/>
      <c r="O1344" s="10"/>
      <c r="P1344" s="10"/>
      <c r="Q1344" s="10"/>
    </row>
    <row r="1345" spans="1:17">
      <c r="A1345" s="11" t="s">
        <v>5332</v>
      </c>
      <c r="B1345" s="15"/>
      <c r="C1345" s="12" t="s">
        <v>18</v>
      </c>
      <c r="D1345" s="12" t="s">
        <v>4751</v>
      </c>
      <c r="E1345" s="12" t="s">
        <v>69</v>
      </c>
      <c r="F1345" s="12" t="s">
        <v>5333</v>
      </c>
      <c r="G1345" s="12" t="s">
        <v>5334</v>
      </c>
      <c r="H1345" s="12" t="s">
        <v>491</v>
      </c>
      <c r="I1345" s="12" t="s">
        <v>5335</v>
      </c>
      <c r="J1345" s="10"/>
      <c r="K1345" s="10"/>
      <c r="L1345" s="10"/>
      <c r="M1345" s="10"/>
      <c r="N1345" s="10"/>
      <c r="O1345" s="10"/>
      <c r="P1345" s="10"/>
      <c r="Q1345" s="10"/>
    </row>
    <row r="1346" spans="1:17">
      <c r="A1346" s="11" t="s">
        <v>5336</v>
      </c>
      <c r="B1346" s="15"/>
      <c r="C1346" s="12" t="s">
        <v>18</v>
      </c>
      <c r="D1346" s="12" t="s">
        <v>4751</v>
      </c>
      <c r="E1346" s="12" t="s">
        <v>53</v>
      </c>
      <c r="F1346" s="12" t="s">
        <v>5337</v>
      </c>
      <c r="G1346" s="12" t="s">
        <v>5338</v>
      </c>
      <c r="H1346" s="12" t="s">
        <v>5339</v>
      </c>
      <c r="I1346" s="12" t="s">
        <v>5340</v>
      </c>
      <c r="J1346" s="10"/>
      <c r="K1346" s="10"/>
      <c r="L1346" s="10"/>
      <c r="M1346" s="10"/>
      <c r="N1346" s="10"/>
      <c r="O1346" s="10"/>
      <c r="P1346" s="10"/>
      <c r="Q1346" s="10"/>
    </row>
    <row r="1347" spans="1:17">
      <c r="A1347" s="11" t="s">
        <v>5341</v>
      </c>
      <c r="B1347" s="15"/>
      <c r="C1347" s="12" t="s">
        <v>18</v>
      </c>
      <c r="D1347" s="12" t="s">
        <v>4751</v>
      </c>
      <c r="E1347" s="12" t="s">
        <v>69</v>
      </c>
      <c r="F1347" s="12" t="s">
        <v>4788</v>
      </c>
      <c r="G1347" s="12" t="s">
        <v>4789</v>
      </c>
      <c r="H1347" s="12" t="s">
        <v>5342</v>
      </c>
      <c r="I1347" s="12" t="s">
        <v>4847</v>
      </c>
      <c r="J1347" s="10"/>
      <c r="K1347" s="10"/>
      <c r="L1347" s="10"/>
      <c r="M1347" s="10"/>
      <c r="N1347" s="10"/>
      <c r="O1347" s="10"/>
      <c r="P1347" s="10"/>
      <c r="Q1347" s="10"/>
    </row>
    <row r="1348" spans="1:17">
      <c r="A1348" s="11" t="s">
        <v>5343</v>
      </c>
      <c r="B1348" s="15"/>
      <c r="C1348" s="12" t="s">
        <v>18</v>
      </c>
      <c r="D1348" s="12" t="s">
        <v>4751</v>
      </c>
      <c r="E1348" s="12" t="s">
        <v>69</v>
      </c>
      <c r="F1348" s="12" t="s">
        <v>5344</v>
      </c>
      <c r="G1348" s="12" t="s">
        <v>5345</v>
      </c>
      <c r="H1348" s="12" t="s">
        <v>5346</v>
      </c>
      <c r="I1348" s="12" t="s">
        <v>5347</v>
      </c>
      <c r="J1348" s="10"/>
      <c r="K1348" s="10"/>
      <c r="L1348" s="10"/>
      <c r="M1348" s="10"/>
      <c r="N1348" s="10"/>
      <c r="O1348" s="10"/>
      <c r="P1348" s="10"/>
      <c r="Q1348" s="10"/>
    </row>
    <row r="1349" spans="1:17">
      <c r="A1349" s="11" t="s">
        <v>5348</v>
      </c>
      <c r="B1349" s="15"/>
      <c r="C1349" s="12" t="s">
        <v>18</v>
      </c>
      <c r="D1349" s="12" t="s">
        <v>4751</v>
      </c>
      <c r="E1349" s="12" t="s">
        <v>32</v>
      </c>
      <c r="F1349" s="12" t="s">
        <v>5349</v>
      </c>
      <c r="G1349" s="12" t="s">
        <v>724</v>
      </c>
      <c r="H1349" s="12" t="s">
        <v>5350</v>
      </c>
      <c r="I1349" s="12" t="s">
        <v>5351</v>
      </c>
      <c r="J1349" s="10"/>
      <c r="K1349" s="10"/>
      <c r="L1349" s="10"/>
      <c r="M1349" s="10"/>
      <c r="N1349" s="10"/>
      <c r="O1349" s="10"/>
      <c r="P1349" s="10"/>
      <c r="Q1349" s="10"/>
    </row>
    <row r="1350" spans="1:17">
      <c r="A1350" s="11" t="s">
        <v>5352</v>
      </c>
      <c r="B1350" s="15"/>
      <c r="C1350" s="12" t="s">
        <v>18</v>
      </c>
      <c r="D1350" s="12" t="s">
        <v>4751</v>
      </c>
      <c r="E1350" s="12" t="s">
        <v>69</v>
      </c>
      <c r="F1350" s="12" t="s">
        <v>3659</v>
      </c>
      <c r="G1350" s="12" t="s">
        <v>5353</v>
      </c>
      <c r="H1350" s="12" t="s">
        <v>5354</v>
      </c>
      <c r="I1350" s="12" t="s">
        <v>5355</v>
      </c>
      <c r="J1350" s="10"/>
      <c r="K1350" s="10"/>
      <c r="L1350" s="10"/>
      <c r="M1350" s="10"/>
      <c r="N1350" s="10"/>
      <c r="O1350" s="10"/>
      <c r="P1350" s="10"/>
      <c r="Q1350" s="10"/>
    </row>
    <row r="1351" spans="1:17">
      <c r="A1351" s="11" t="s">
        <v>5356</v>
      </c>
      <c r="B1351" s="15"/>
      <c r="C1351" s="12" t="s">
        <v>18</v>
      </c>
      <c r="D1351" s="12" t="s">
        <v>4751</v>
      </c>
      <c r="E1351" s="12" t="s">
        <v>69</v>
      </c>
      <c r="F1351" s="12" t="s">
        <v>5357</v>
      </c>
      <c r="G1351" s="12" t="s">
        <v>5358</v>
      </c>
      <c r="H1351" s="12" t="s">
        <v>5359</v>
      </c>
      <c r="I1351" s="12" t="s">
        <v>3461</v>
      </c>
      <c r="J1351" s="10"/>
      <c r="K1351" s="10"/>
      <c r="L1351" s="10"/>
      <c r="M1351" s="10"/>
      <c r="N1351" s="10"/>
      <c r="O1351" s="10"/>
      <c r="P1351" s="10"/>
      <c r="Q1351" s="10"/>
    </row>
    <row r="1352" spans="1:17">
      <c r="A1352" s="11" t="s">
        <v>5360</v>
      </c>
      <c r="B1352" s="15"/>
      <c r="C1352" s="12" t="s">
        <v>18</v>
      </c>
      <c r="D1352" s="12" t="s">
        <v>4751</v>
      </c>
      <c r="E1352" s="12" t="s">
        <v>32</v>
      </c>
      <c r="F1352" s="12" t="s">
        <v>4968</v>
      </c>
      <c r="G1352" s="12" t="s">
        <v>5361</v>
      </c>
      <c r="H1352" s="12" t="s">
        <v>5362</v>
      </c>
      <c r="I1352" s="12" t="s">
        <v>1002</v>
      </c>
      <c r="J1352" s="10"/>
      <c r="K1352" s="10"/>
      <c r="L1352" s="10"/>
      <c r="M1352" s="10"/>
      <c r="N1352" s="10"/>
      <c r="O1352" s="10"/>
      <c r="P1352" s="10"/>
      <c r="Q1352" s="10"/>
    </row>
    <row r="1353" spans="1:17">
      <c r="A1353" s="11" t="s">
        <v>5363</v>
      </c>
      <c r="B1353" s="15"/>
      <c r="C1353" s="12" t="s">
        <v>18</v>
      </c>
      <c r="D1353" s="12" t="s">
        <v>4751</v>
      </c>
      <c r="E1353" s="12" t="s">
        <v>20</v>
      </c>
      <c r="F1353" s="12" t="s">
        <v>1028</v>
      </c>
      <c r="G1353" s="12" t="s">
        <v>1029</v>
      </c>
      <c r="H1353" s="12" t="s">
        <v>1030</v>
      </c>
      <c r="I1353" s="12" t="s">
        <v>5364</v>
      </c>
      <c r="J1353" s="10"/>
      <c r="K1353" s="10"/>
      <c r="L1353" s="10"/>
      <c r="M1353" s="10"/>
      <c r="N1353" s="10"/>
      <c r="O1353" s="10"/>
      <c r="P1353" s="10"/>
      <c r="Q1353" s="10"/>
    </row>
    <row r="1354" spans="1:17">
      <c r="A1354" s="11" t="s">
        <v>5365</v>
      </c>
      <c r="B1354" s="15"/>
      <c r="C1354" s="12" t="s">
        <v>18</v>
      </c>
      <c r="D1354" s="12" t="s">
        <v>4751</v>
      </c>
      <c r="E1354" s="12" t="s">
        <v>20</v>
      </c>
      <c r="F1354" s="12" t="s">
        <v>646</v>
      </c>
      <c r="G1354" s="12" t="s">
        <v>5366</v>
      </c>
      <c r="H1354" s="12" t="s">
        <v>5367</v>
      </c>
      <c r="I1354" s="12" t="s">
        <v>5368</v>
      </c>
      <c r="J1354" s="10"/>
      <c r="K1354" s="10"/>
      <c r="L1354" s="10"/>
      <c r="M1354" s="10"/>
      <c r="N1354" s="10"/>
      <c r="O1354" s="10"/>
      <c r="P1354" s="10"/>
      <c r="Q1354" s="10"/>
    </row>
    <row r="1355" spans="1:17">
      <c r="A1355" s="11" t="s">
        <v>5369</v>
      </c>
      <c r="B1355" s="15"/>
      <c r="C1355" s="12" t="s">
        <v>18</v>
      </c>
      <c r="D1355" s="12" t="s">
        <v>4751</v>
      </c>
      <c r="E1355" s="12" t="s">
        <v>53</v>
      </c>
      <c r="F1355" s="12" t="s">
        <v>5008</v>
      </c>
      <c r="G1355" s="12" t="s">
        <v>5007</v>
      </c>
      <c r="H1355" s="12" t="s">
        <v>5370</v>
      </c>
      <c r="I1355" s="12" t="s">
        <v>5371</v>
      </c>
      <c r="J1355" s="10"/>
      <c r="K1355" s="10"/>
      <c r="L1355" s="10"/>
      <c r="M1355" s="10"/>
      <c r="N1355" s="10"/>
      <c r="O1355" s="10"/>
      <c r="P1355" s="10"/>
      <c r="Q1355" s="10"/>
    </row>
    <row r="1356" spans="1:17">
      <c r="A1356" s="11" t="s">
        <v>5372</v>
      </c>
      <c r="B1356" s="15"/>
      <c r="C1356" s="12" t="s">
        <v>18</v>
      </c>
      <c r="D1356" s="12" t="s">
        <v>4751</v>
      </c>
      <c r="E1356" s="12" t="s">
        <v>32</v>
      </c>
      <c r="F1356" s="12" t="s">
        <v>5373</v>
      </c>
      <c r="G1356" s="12" t="s">
        <v>5374</v>
      </c>
      <c r="H1356" s="12" t="s">
        <v>5375</v>
      </c>
      <c r="I1356" s="12" t="s">
        <v>5376</v>
      </c>
      <c r="J1356" s="10"/>
      <c r="K1356" s="10"/>
      <c r="L1356" s="10"/>
      <c r="M1356" s="10"/>
      <c r="N1356" s="10"/>
      <c r="O1356" s="10"/>
      <c r="P1356" s="10"/>
      <c r="Q1356" s="10"/>
    </row>
    <row r="1357" spans="1:17">
      <c r="A1357" s="11" t="s">
        <v>5377</v>
      </c>
      <c r="B1357" s="15"/>
      <c r="C1357" s="12" t="s">
        <v>18</v>
      </c>
      <c r="D1357" s="12" t="s">
        <v>4751</v>
      </c>
      <c r="E1357" s="12" t="s">
        <v>20</v>
      </c>
      <c r="F1357" s="12" t="s">
        <v>5378</v>
      </c>
      <c r="G1357" s="12" t="s">
        <v>5379</v>
      </c>
      <c r="H1357" s="12" t="s">
        <v>5380</v>
      </c>
      <c r="I1357" s="12" t="s">
        <v>5017</v>
      </c>
      <c r="J1357" s="10"/>
      <c r="K1357" s="10"/>
      <c r="L1357" s="10"/>
      <c r="M1357" s="10"/>
      <c r="N1357" s="10"/>
      <c r="O1357" s="10"/>
      <c r="P1357" s="10"/>
      <c r="Q1357" s="10"/>
    </row>
    <row r="1358" spans="1:17">
      <c r="A1358" s="11" t="s">
        <v>5381</v>
      </c>
      <c r="B1358" s="15"/>
      <c r="C1358" s="12" t="s">
        <v>18</v>
      </c>
      <c r="D1358" s="12" t="s">
        <v>4751</v>
      </c>
      <c r="E1358" s="12" t="s">
        <v>53</v>
      </c>
      <c r="F1358" s="12" t="s">
        <v>5382</v>
      </c>
      <c r="G1358" s="12" t="s">
        <v>5383</v>
      </c>
      <c r="H1358" s="12" t="s">
        <v>1002</v>
      </c>
      <c r="I1358" s="12" t="s">
        <v>5384</v>
      </c>
      <c r="J1358" s="10"/>
      <c r="K1358" s="10"/>
      <c r="L1358" s="10"/>
      <c r="M1358" s="10"/>
      <c r="N1358" s="10"/>
      <c r="O1358" s="10"/>
      <c r="P1358" s="10"/>
      <c r="Q1358" s="10"/>
    </row>
    <row r="1359" spans="1:17">
      <c r="A1359" s="11" t="s">
        <v>5385</v>
      </c>
      <c r="B1359" s="15"/>
      <c r="C1359" s="12" t="s">
        <v>18</v>
      </c>
      <c r="D1359" s="12" t="s">
        <v>4751</v>
      </c>
      <c r="E1359" s="12" t="s">
        <v>53</v>
      </c>
      <c r="F1359" s="12" t="s">
        <v>5386</v>
      </c>
      <c r="G1359" s="12" t="s">
        <v>851</v>
      </c>
      <c r="H1359" s="12" t="s">
        <v>852</v>
      </c>
      <c r="I1359" s="12" t="s">
        <v>854</v>
      </c>
      <c r="J1359" s="10"/>
      <c r="K1359" s="10"/>
      <c r="L1359" s="10"/>
      <c r="M1359" s="10"/>
      <c r="N1359" s="10"/>
      <c r="O1359" s="10"/>
      <c r="P1359" s="10"/>
      <c r="Q1359" s="10"/>
    </row>
    <row r="1360" spans="1:17">
      <c r="A1360" s="11" t="s">
        <v>5387</v>
      </c>
      <c r="B1360" s="15"/>
      <c r="C1360" s="12" t="s">
        <v>18</v>
      </c>
      <c r="D1360" s="12" t="s">
        <v>4751</v>
      </c>
      <c r="E1360" s="12" t="s">
        <v>20</v>
      </c>
      <c r="F1360" s="12" t="s">
        <v>5388</v>
      </c>
      <c r="G1360" s="12" t="s">
        <v>5389</v>
      </c>
      <c r="H1360" s="12" t="s">
        <v>5390</v>
      </c>
      <c r="I1360" s="12" t="s">
        <v>5391</v>
      </c>
      <c r="J1360" s="10"/>
      <c r="K1360" s="10"/>
      <c r="L1360" s="10"/>
      <c r="M1360" s="10"/>
      <c r="N1360" s="10"/>
      <c r="O1360" s="10"/>
      <c r="P1360" s="10"/>
      <c r="Q1360" s="10"/>
    </row>
    <row r="1361" spans="1:17">
      <c r="A1361" s="11" t="s">
        <v>5392</v>
      </c>
      <c r="B1361" s="15"/>
      <c r="C1361" s="12" t="s">
        <v>18</v>
      </c>
      <c r="D1361" s="12" t="s">
        <v>4751</v>
      </c>
      <c r="E1361" s="12" t="s">
        <v>53</v>
      </c>
      <c r="F1361" s="12" t="s">
        <v>5393</v>
      </c>
      <c r="G1361" s="12" t="s">
        <v>5394</v>
      </c>
      <c r="H1361" s="12" t="s">
        <v>5395</v>
      </c>
      <c r="I1361" s="12" t="s">
        <v>5396</v>
      </c>
      <c r="J1361" s="10"/>
      <c r="K1361" s="10"/>
      <c r="L1361" s="10"/>
      <c r="M1361" s="10"/>
      <c r="N1361" s="10"/>
      <c r="O1361" s="10"/>
      <c r="P1361" s="10"/>
      <c r="Q1361" s="10"/>
    </row>
    <row r="1362" spans="1:17">
      <c r="A1362" s="11" t="s">
        <v>5397</v>
      </c>
      <c r="B1362" s="15"/>
      <c r="C1362" s="12" t="s">
        <v>18</v>
      </c>
      <c r="D1362" s="12" t="s">
        <v>4751</v>
      </c>
      <c r="E1362" s="12" t="s">
        <v>53</v>
      </c>
      <c r="F1362" s="12" t="s">
        <v>5344</v>
      </c>
      <c r="G1362" s="12" t="s">
        <v>5370</v>
      </c>
      <c r="H1362" s="12" t="s">
        <v>5398</v>
      </c>
      <c r="I1362" s="12" t="s">
        <v>5399</v>
      </c>
      <c r="J1362" s="10"/>
      <c r="K1362" s="10"/>
      <c r="L1362" s="10"/>
      <c r="M1362" s="10"/>
      <c r="N1362" s="10"/>
      <c r="O1362" s="10"/>
      <c r="P1362" s="10"/>
      <c r="Q1362" s="10"/>
    </row>
    <row r="1363" spans="1:17">
      <c r="A1363" s="11" t="s">
        <v>5400</v>
      </c>
      <c r="B1363" s="15"/>
      <c r="C1363" s="12" t="s">
        <v>18</v>
      </c>
      <c r="D1363" s="12" t="s">
        <v>4751</v>
      </c>
      <c r="E1363" s="12" t="s">
        <v>20</v>
      </c>
      <c r="F1363" s="12" t="s">
        <v>5401</v>
      </c>
      <c r="G1363" s="12" t="s">
        <v>39</v>
      </c>
      <c r="H1363" s="12" t="s">
        <v>1680</v>
      </c>
      <c r="I1363" s="12" t="s">
        <v>1813</v>
      </c>
      <c r="J1363" s="10"/>
      <c r="K1363" s="10"/>
      <c r="L1363" s="10"/>
      <c r="M1363" s="10"/>
      <c r="N1363" s="10"/>
      <c r="O1363" s="10"/>
      <c r="P1363" s="10"/>
      <c r="Q1363" s="10"/>
    </row>
    <row r="1364" spans="1:17">
      <c r="A1364" s="11" t="s">
        <v>5402</v>
      </c>
      <c r="B1364" s="15"/>
      <c r="C1364" s="12" t="s">
        <v>18</v>
      </c>
      <c r="D1364" s="12" t="s">
        <v>4751</v>
      </c>
      <c r="E1364" s="12" t="s">
        <v>69</v>
      </c>
      <c r="F1364" s="12" t="s">
        <v>5403</v>
      </c>
      <c r="G1364" s="12" t="s">
        <v>5404</v>
      </c>
      <c r="H1364" s="12" t="s">
        <v>5405</v>
      </c>
      <c r="I1364" s="12" t="s">
        <v>5406</v>
      </c>
      <c r="J1364" s="10"/>
      <c r="K1364" s="10"/>
      <c r="L1364" s="10"/>
      <c r="M1364" s="10"/>
      <c r="N1364" s="10"/>
      <c r="O1364" s="10"/>
      <c r="P1364" s="10"/>
      <c r="Q1364" s="10"/>
    </row>
    <row r="1365" spans="1:17">
      <c r="A1365" s="11" t="s">
        <v>5407</v>
      </c>
      <c r="B1365" s="15"/>
      <c r="C1365" s="12" t="s">
        <v>18</v>
      </c>
      <c r="D1365" s="12" t="s">
        <v>4751</v>
      </c>
      <c r="E1365" s="12" t="s">
        <v>53</v>
      </c>
      <c r="F1365" s="12" t="s">
        <v>5408</v>
      </c>
      <c r="G1365" s="12" t="s">
        <v>5409</v>
      </c>
      <c r="H1365" s="12" t="s">
        <v>5410</v>
      </c>
      <c r="I1365" s="12" t="s">
        <v>5411</v>
      </c>
      <c r="J1365" s="10"/>
      <c r="K1365" s="10"/>
      <c r="L1365" s="10"/>
      <c r="M1365" s="10"/>
      <c r="N1365" s="10"/>
      <c r="O1365" s="10"/>
      <c r="P1365" s="10"/>
      <c r="Q1365" s="10"/>
    </row>
    <row r="1366" spans="1:17">
      <c r="A1366" s="11" t="s">
        <v>5412</v>
      </c>
      <c r="B1366" s="15"/>
      <c r="C1366" s="12" t="s">
        <v>18</v>
      </c>
      <c r="D1366" s="12" t="s">
        <v>4751</v>
      </c>
      <c r="E1366" s="12" t="s">
        <v>32</v>
      </c>
      <c r="F1366" s="12">
        <v>1</v>
      </c>
      <c r="G1366" s="12" t="s">
        <v>60</v>
      </c>
      <c r="H1366" s="12" t="s">
        <v>61</v>
      </c>
      <c r="I1366" s="12">
        <v>4</v>
      </c>
      <c r="J1366" s="10"/>
      <c r="K1366" s="10"/>
      <c r="L1366" s="10"/>
      <c r="M1366" s="10"/>
      <c r="N1366" s="10"/>
      <c r="O1366" s="10"/>
      <c r="P1366" s="10"/>
      <c r="Q1366" s="10"/>
    </row>
    <row r="1367" spans="1:17">
      <c r="A1367" s="11" t="s">
        <v>5413</v>
      </c>
      <c r="B1367" s="15"/>
      <c r="C1367" s="12" t="s">
        <v>18</v>
      </c>
      <c r="D1367" s="12" t="s">
        <v>4751</v>
      </c>
      <c r="E1367" s="12" t="s">
        <v>20</v>
      </c>
      <c r="F1367" s="12" t="s">
        <v>4901</v>
      </c>
      <c r="G1367" s="12" t="s">
        <v>4902</v>
      </c>
      <c r="H1367" s="12" t="s">
        <v>4903</v>
      </c>
      <c r="I1367" s="12" t="s">
        <v>5414</v>
      </c>
      <c r="J1367" s="10"/>
      <c r="K1367" s="10"/>
      <c r="L1367" s="10"/>
      <c r="M1367" s="10"/>
      <c r="N1367" s="10"/>
      <c r="O1367" s="10"/>
      <c r="P1367" s="10"/>
      <c r="Q1367" s="10"/>
    </row>
    <row r="1368" spans="1:17">
      <c r="A1368" s="11" t="s">
        <v>5415</v>
      </c>
      <c r="B1368" s="15"/>
      <c r="C1368" s="12" t="s">
        <v>18</v>
      </c>
      <c r="D1368" s="12" t="s">
        <v>4751</v>
      </c>
      <c r="E1368" s="12" t="s">
        <v>32</v>
      </c>
      <c r="F1368" s="12" t="s">
        <v>3720</v>
      </c>
      <c r="G1368" s="12" t="s">
        <v>5416</v>
      </c>
      <c r="H1368" s="12" t="s">
        <v>4960</v>
      </c>
      <c r="I1368" s="12" t="s">
        <v>5417</v>
      </c>
      <c r="J1368" s="10"/>
      <c r="K1368" s="10"/>
      <c r="L1368" s="10"/>
      <c r="M1368" s="10"/>
      <c r="N1368" s="10"/>
      <c r="O1368" s="10"/>
      <c r="P1368" s="10"/>
      <c r="Q1368" s="10"/>
    </row>
    <row r="1369" spans="1:17">
      <c r="A1369" s="11" t="s">
        <v>5418</v>
      </c>
      <c r="B1369" s="15"/>
      <c r="C1369" s="12" t="s">
        <v>18</v>
      </c>
      <c r="D1369" s="12" t="s">
        <v>4751</v>
      </c>
      <c r="E1369" s="12" t="s">
        <v>53</v>
      </c>
      <c r="F1369" s="12" t="s">
        <v>5419</v>
      </c>
      <c r="G1369" s="12" t="s">
        <v>5420</v>
      </c>
      <c r="H1369" s="12" t="s">
        <v>5421</v>
      </c>
      <c r="I1369" s="12" t="s">
        <v>5422</v>
      </c>
      <c r="J1369" s="10"/>
      <c r="K1369" s="10"/>
      <c r="L1369" s="10"/>
      <c r="M1369" s="10"/>
      <c r="N1369" s="10"/>
      <c r="O1369" s="10"/>
      <c r="P1369" s="10"/>
      <c r="Q1369" s="10"/>
    </row>
    <row r="1370" spans="1:17">
      <c r="A1370" s="11" t="s">
        <v>5423</v>
      </c>
      <c r="B1370" s="15"/>
      <c r="C1370" s="12" t="s">
        <v>18</v>
      </c>
      <c r="D1370" s="12" t="s">
        <v>4751</v>
      </c>
      <c r="E1370" s="12" t="s">
        <v>69</v>
      </c>
      <c r="F1370" s="12" t="s">
        <v>4901</v>
      </c>
      <c r="G1370" s="12" t="s">
        <v>4902</v>
      </c>
      <c r="H1370" s="12" t="s">
        <v>5414</v>
      </c>
      <c r="I1370" s="12" t="s">
        <v>4903</v>
      </c>
      <c r="J1370" s="10"/>
      <c r="K1370" s="10"/>
      <c r="L1370" s="10"/>
      <c r="M1370" s="10"/>
      <c r="N1370" s="10"/>
      <c r="O1370" s="10"/>
      <c r="P1370" s="10"/>
      <c r="Q1370" s="10"/>
    </row>
    <row r="1371" spans="1:17">
      <c r="A1371" s="11" t="s">
        <v>5424</v>
      </c>
      <c r="B1371" s="15"/>
      <c r="C1371" s="12" t="s">
        <v>18</v>
      </c>
      <c r="D1371" s="12" t="s">
        <v>4751</v>
      </c>
      <c r="E1371" s="12" t="s">
        <v>69</v>
      </c>
      <c r="F1371" s="12" t="s">
        <v>5425</v>
      </c>
      <c r="G1371" s="12" t="s">
        <v>5426</v>
      </c>
      <c r="H1371" s="12" t="s">
        <v>5427</v>
      </c>
      <c r="I1371" s="12" t="s">
        <v>5428</v>
      </c>
      <c r="J1371" s="10"/>
      <c r="K1371" s="10"/>
      <c r="L1371" s="10"/>
      <c r="M1371" s="10"/>
      <c r="N1371" s="10"/>
      <c r="O1371" s="10"/>
      <c r="P1371" s="10"/>
      <c r="Q1371" s="10"/>
    </row>
    <row r="1372" spans="1:17">
      <c r="A1372" s="11" t="s">
        <v>5429</v>
      </c>
      <c r="B1372" s="15"/>
      <c r="C1372" s="12" t="s">
        <v>18</v>
      </c>
      <c r="D1372" s="12" t="s">
        <v>4751</v>
      </c>
      <c r="E1372" s="12" t="s">
        <v>53</v>
      </c>
      <c r="F1372" s="12" t="s">
        <v>5430</v>
      </c>
      <c r="G1372" s="12" t="s">
        <v>5431</v>
      </c>
      <c r="H1372" s="12" t="s">
        <v>5432</v>
      </c>
      <c r="I1372" s="12" t="s">
        <v>5433</v>
      </c>
      <c r="J1372" s="10"/>
      <c r="K1372" s="10"/>
      <c r="L1372" s="10"/>
      <c r="M1372" s="10"/>
      <c r="N1372" s="10"/>
      <c r="O1372" s="10"/>
      <c r="P1372" s="10"/>
      <c r="Q1372" s="10"/>
    </row>
    <row r="1373" spans="1:17">
      <c r="A1373" s="11" t="s">
        <v>5434</v>
      </c>
      <c r="B1373" s="15"/>
      <c r="C1373" s="12" t="s">
        <v>18</v>
      </c>
      <c r="D1373" s="12" t="s">
        <v>4751</v>
      </c>
      <c r="E1373" s="12" t="s">
        <v>32</v>
      </c>
      <c r="F1373" s="12" t="s">
        <v>5435</v>
      </c>
      <c r="G1373" s="12" t="s">
        <v>2307</v>
      </c>
      <c r="H1373" s="12" t="s">
        <v>5436</v>
      </c>
      <c r="I1373" s="12" t="s">
        <v>5437</v>
      </c>
      <c r="J1373" s="10"/>
      <c r="K1373" s="10"/>
      <c r="L1373" s="10"/>
      <c r="M1373" s="10"/>
      <c r="N1373" s="10"/>
      <c r="O1373" s="10"/>
      <c r="P1373" s="10"/>
      <c r="Q1373" s="10"/>
    </row>
    <row r="1374" spans="1:17">
      <c r="A1374" s="11" t="s">
        <v>5438</v>
      </c>
      <c r="B1374" s="15"/>
      <c r="C1374" s="12" t="s">
        <v>18</v>
      </c>
      <c r="D1374" s="12" t="s">
        <v>4751</v>
      </c>
      <c r="E1374" s="12" t="s">
        <v>53</v>
      </c>
      <c r="F1374" s="12" t="s">
        <v>5439</v>
      </c>
      <c r="G1374" s="12" t="s">
        <v>5440</v>
      </c>
      <c r="H1374" s="12" t="s">
        <v>5441</v>
      </c>
      <c r="I1374" s="12" t="s">
        <v>5442</v>
      </c>
      <c r="J1374" s="10"/>
      <c r="K1374" s="10"/>
      <c r="L1374" s="10"/>
      <c r="M1374" s="10"/>
      <c r="N1374" s="10"/>
      <c r="O1374" s="10"/>
      <c r="P1374" s="10"/>
      <c r="Q1374" s="10"/>
    </row>
    <row r="1375" spans="1:17">
      <c r="A1375" s="11" t="s">
        <v>5443</v>
      </c>
      <c r="B1375" s="15"/>
      <c r="C1375" s="12" t="s">
        <v>18</v>
      </c>
      <c r="D1375" s="12" t="s">
        <v>4751</v>
      </c>
      <c r="E1375" s="12" t="s">
        <v>53</v>
      </c>
      <c r="F1375" s="12" t="s">
        <v>5444</v>
      </c>
      <c r="G1375" s="12" t="s">
        <v>5445</v>
      </c>
      <c r="H1375" s="12" t="s">
        <v>3526</v>
      </c>
      <c r="I1375" s="12" t="s">
        <v>5446</v>
      </c>
      <c r="J1375" s="10"/>
      <c r="K1375" s="10"/>
      <c r="L1375" s="10"/>
      <c r="M1375" s="10"/>
      <c r="N1375" s="10"/>
      <c r="O1375" s="10"/>
      <c r="P1375" s="10"/>
      <c r="Q1375" s="10"/>
    </row>
    <row r="1376" spans="1:17">
      <c r="A1376" s="11" t="s">
        <v>5447</v>
      </c>
      <c r="B1376" s="15"/>
      <c r="C1376" s="12" t="s">
        <v>18</v>
      </c>
      <c r="D1376" s="12" t="s">
        <v>4751</v>
      </c>
      <c r="E1376" s="12" t="s">
        <v>20</v>
      </c>
      <c r="F1376" s="12" t="s">
        <v>4648</v>
      </c>
      <c r="G1376" s="12" t="s">
        <v>4649</v>
      </c>
      <c r="H1376" s="12" t="s">
        <v>4650</v>
      </c>
      <c r="I1376" s="12" t="s">
        <v>5448</v>
      </c>
      <c r="J1376" s="10"/>
      <c r="K1376" s="10"/>
      <c r="L1376" s="10"/>
      <c r="M1376" s="10"/>
      <c r="N1376" s="10"/>
      <c r="O1376" s="10"/>
      <c r="P1376" s="10"/>
      <c r="Q1376" s="10"/>
    </row>
    <row r="1377" spans="1:17">
      <c r="A1377" s="11" t="s">
        <v>5449</v>
      </c>
      <c r="B1377" s="15"/>
      <c r="C1377" s="12" t="s">
        <v>18</v>
      </c>
      <c r="D1377" s="12" t="s">
        <v>4751</v>
      </c>
      <c r="E1377" s="12" t="s">
        <v>20</v>
      </c>
      <c r="F1377" s="12" t="s">
        <v>3461</v>
      </c>
      <c r="G1377" s="12" t="s">
        <v>603</v>
      </c>
      <c r="H1377" s="12" t="s">
        <v>5450</v>
      </c>
      <c r="I1377" s="12" t="s">
        <v>389</v>
      </c>
      <c r="J1377" s="10"/>
      <c r="K1377" s="10"/>
      <c r="L1377" s="10"/>
      <c r="M1377" s="10"/>
      <c r="N1377" s="10"/>
      <c r="O1377" s="10"/>
      <c r="P1377" s="10"/>
      <c r="Q1377" s="10"/>
    </row>
    <row r="1378" spans="1:17">
      <c r="A1378" s="11" t="s">
        <v>5451</v>
      </c>
      <c r="B1378" s="15"/>
      <c r="C1378" s="12" t="s">
        <v>18</v>
      </c>
      <c r="D1378" s="12" t="s">
        <v>4751</v>
      </c>
      <c r="E1378" s="12" t="s">
        <v>53</v>
      </c>
      <c r="F1378" s="12" t="s">
        <v>5452</v>
      </c>
      <c r="G1378" s="12" t="s">
        <v>5453</v>
      </c>
      <c r="H1378" s="12" t="s">
        <v>5454</v>
      </c>
      <c r="I1378" s="12" t="s">
        <v>5455</v>
      </c>
      <c r="J1378" s="10"/>
      <c r="K1378" s="10"/>
      <c r="L1378" s="10"/>
      <c r="M1378" s="10"/>
      <c r="N1378" s="10"/>
      <c r="O1378" s="10"/>
      <c r="P1378" s="10"/>
      <c r="Q1378" s="10"/>
    </row>
    <row r="1379" spans="1:17">
      <c r="A1379" s="11" t="s">
        <v>5456</v>
      </c>
      <c r="B1379" s="15"/>
      <c r="C1379" s="12" t="s">
        <v>18</v>
      </c>
      <c r="D1379" s="12" t="s">
        <v>4751</v>
      </c>
      <c r="E1379" s="12" t="s">
        <v>20</v>
      </c>
      <c r="F1379" s="12" t="s">
        <v>3659</v>
      </c>
      <c r="G1379" s="12" t="s">
        <v>4677</v>
      </c>
      <c r="H1379" s="12" t="s">
        <v>3660</v>
      </c>
      <c r="I1379" s="12" t="s">
        <v>5353</v>
      </c>
      <c r="J1379" s="10"/>
      <c r="K1379" s="10"/>
      <c r="L1379" s="10"/>
      <c r="M1379" s="10"/>
      <c r="N1379" s="10"/>
      <c r="O1379" s="10"/>
      <c r="P1379" s="10"/>
      <c r="Q1379" s="10"/>
    </row>
    <row r="1380" spans="1:17">
      <c r="A1380" s="11" t="s">
        <v>5457</v>
      </c>
      <c r="B1380" s="15"/>
      <c r="C1380" s="12" t="s">
        <v>18</v>
      </c>
      <c r="D1380" s="12" t="s">
        <v>4751</v>
      </c>
      <c r="E1380" s="12" t="s">
        <v>53</v>
      </c>
      <c r="F1380" s="12" t="s">
        <v>3752</v>
      </c>
      <c r="G1380" s="12" t="s">
        <v>2656</v>
      </c>
      <c r="H1380" s="12" t="s">
        <v>2655</v>
      </c>
      <c r="I1380" s="12" t="s">
        <v>5458</v>
      </c>
      <c r="J1380" s="10"/>
      <c r="K1380" s="10"/>
      <c r="L1380" s="10"/>
      <c r="M1380" s="10"/>
      <c r="N1380" s="10"/>
      <c r="O1380" s="10"/>
      <c r="P1380" s="10"/>
      <c r="Q1380" s="10"/>
    </row>
    <row r="1381" spans="1:17">
      <c r="A1381" s="11" t="s">
        <v>5459</v>
      </c>
      <c r="B1381" s="12"/>
      <c r="C1381" s="12" t="s">
        <v>18</v>
      </c>
      <c r="D1381" s="12" t="s">
        <v>4751</v>
      </c>
      <c r="E1381" s="12" t="s">
        <v>20</v>
      </c>
      <c r="F1381" s="12" t="s">
        <v>5460</v>
      </c>
      <c r="G1381" s="12" t="s">
        <v>5461</v>
      </c>
      <c r="H1381" s="12" t="s">
        <v>5462</v>
      </c>
      <c r="I1381" s="12" t="s">
        <v>5463</v>
      </c>
      <c r="J1381" s="10"/>
      <c r="K1381" s="10"/>
      <c r="L1381" s="10"/>
      <c r="M1381" s="10"/>
      <c r="N1381" s="10"/>
      <c r="O1381" s="10"/>
      <c r="P1381" s="10"/>
      <c r="Q1381" s="10"/>
    </row>
    <row r="1382" spans="1:17">
      <c r="A1382" s="11" t="s">
        <v>5464</v>
      </c>
      <c r="B1382" s="12"/>
      <c r="C1382" s="12" t="s">
        <v>18</v>
      </c>
      <c r="D1382" s="12" t="s">
        <v>4751</v>
      </c>
      <c r="E1382" s="12" t="s">
        <v>32</v>
      </c>
      <c r="F1382" s="12" t="s">
        <v>5465</v>
      </c>
      <c r="G1382" s="12" t="s">
        <v>5466</v>
      </c>
      <c r="H1382" s="12" t="s">
        <v>5467</v>
      </c>
      <c r="I1382" s="12" t="s">
        <v>5468</v>
      </c>
      <c r="J1382" s="10"/>
      <c r="K1382" s="10"/>
      <c r="L1382" s="10"/>
      <c r="M1382" s="10"/>
      <c r="N1382" s="10"/>
      <c r="O1382" s="10"/>
      <c r="P1382" s="10"/>
      <c r="Q1382" s="10"/>
    </row>
    <row r="1383" spans="1:17">
      <c r="A1383" s="11" t="s">
        <v>5469</v>
      </c>
      <c r="B1383" s="12"/>
      <c r="C1383" s="12" t="s">
        <v>18</v>
      </c>
      <c r="D1383" s="12" t="s">
        <v>4751</v>
      </c>
      <c r="E1383" s="12" t="s">
        <v>69</v>
      </c>
      <c r="F1383" s="12" t="s">
        <v>5470</v>
      </c>
      <c r="G1383" s="12" t="s">
        <v>5471</v>
      </c>
      <c r="H1383" s="12" t="s">
        <v>5472</v>
      </c>
      <c r="I1383" s="12" t="s">
        <v>5473</v>
      </c>
      <c r="J1383" s="10"/>
      <c r="K1383" s="10"/>
      <c r="L1383" s="10"/>
      <c r="M1383" s="10"/>
      <c r="N1383" s="10"/>
      <c r="O1383" s="10"/>
      <c r="P1383" s="10"/>
      <c r="Q1383" s="10"/>
    </row>
    <row r="1384" spans="1:17">
      <c r="A1384" s="11" t="s">
        <v>5474</v>
      </c>
      <c r="B1384" s="12"/>
      <c r="C1384" s="12" t="s">
        <v>18</v>
      </c>
      <c r="D1384" s="12" t="s">
        <v>4751</v>
      </c>
      <c r="E1384" s="12" t="s">
        <v>53</v>
      </c>
      <c r="F1384" s="12" t="s">
        <v>5475</v>
      </c>
      <c r="G1384" s="12" t="s">
        <v>5476</v>
      </c>
      <c r="H1384" s="12" t="s">
        <v>5477</v>
      </c>
      <c r="I1384" s="12"/>
      <c r="J1384" s="10"/>
      <c r="K1384" s="10"/>
      <c r="L1384" s="10"/>
      <c r="M1384" s="10"/>
      <c r="N1384" s="10"/>
      <c r="O1384" s="10"/>
      <c r="P1384" s="10"/>
      <c r="Q1384" s="10"/>
    </row>
    <row r="1385" spans="1:17">
      <c r="A1385" s="11" t="s">
        <v>5478</v>
      </c>
      <c r="B1385" s="12"/>
      <c r="C1385" s="12" t="s">
        <v>18</v>
      </c>
      <c r="D1385" s="12" t="s">
        <v>4751</v>
      </c>
      <c r="E1385" s="12" t="s">
        <v>20</v>
      </c>
      <c r="F1385" s="12">
        <v>5</v>
      </c>
      <c r="G1385" s="12">
        <v>8</v>
      </c>
      <c r="H1385" s="12">
        <v>11</v>
      </c>
      <c r="I1385" s="12">
        <v>12</v>
      </c>
      <c r="J1385" s="10"/>
      <c r="K1385" s="10"/>
      <c r="L1385" s="10"/>
      <c r="M1385" s="10"/>
      <c r="N1385" s="10"/>
      <c r="O1385" s="10"/>
      <c r="P1385" s="10"/>
      <c r="Q1385" s="10"/>
    </row>
    <row r="1386" spans="1:17">
      <c r="A1386" s="11" t="s">
        <v>5479</v>
      </c>
      <c r="B1386" s="12"/>
      <c r="C1386" s="12" t="s">
        <v>18</v>
      </c>
      <c r="D1386" s="12" t="s">
        <v>4751</v>
      </c>
      <c r="E1386" s="12" t="s">
        <v>69</v>
      </c>
      <c r="F1386" s="12" t="s">
        <v>5480</v>
      </c>
      <c r="G1386" s="12" t="s">
        <v>5481</v>
      </c>
      <c r="H1386" s="12" t="s">
        <v>5482</v>
      </c>
      <c r="I1386" s="12"/>
      <c r="J1386" s="10"/>
      <c r="K1386" s="10"/>
      <c r="L1386" s="10"/>
      <c r="M1386" s="10"/>
      <c r="N1386" s="10"/>
      <c r="O1386" s="10"/>
      <c r="P1386" s="10"/>
      <c r="Q1386" s="10"/>
    </row>
    <row r="1387" spans="1:17">
      <c r="A1387" s="11" t="s">
        <v>5483</v>
      </c>
      <c r="B1387" s="12"/>
      <c r="C1387" s="12" t="s">
        <v>18</v>
      </c>
      <c r="D1387" s="12" t="s">
        <v>4751</v>
      </c>
      <c r="E1387" s="12" t="s">
        <v>20</v>
      </c>
      <c r="F1387" s="12" t="s">
        <v>5484</v>
      </c>
      <c r="G1387" s="12" t="s">
        <v>5485</v>
      </c>
      <c r="H1387" s="12" t="s">
        <v>5486</v>
      </c>
      <c r="I1387" s="12"/>
      <c r="J1387" s="10"/>
      <c r="K1387" s="10"/>
      <c r="L1387" s="10"/>
      <c r="M1387" s="10"/>
      <c r="N1387" s="10"/>
      <c r="O1387" s="10"/>
      <c r="P1387" s="10"/>
      <c r="Q1387" s="10"/>
    </row>
    <row r="1388" spans="1:17">
      <c r="A1388" s="11" t="s">
        <v>5487</v>
      </c>
      <c r="B1388" s="12"/>
      <c r="C1388" s="12" t="s">
        <v>18</v>
      </c>
      <c r="D1388" s="12" t="s">
        <v>4751</v>
      </c>
      <c r="E1388" s="12" t="s">
        <v>20</v>
      </c>
      <c r="F1388" s="12" t="s">
        <v>5488</v>
      </c>
      <c r="G1388" s="12" t="s">
        <v>5489</v>
      </c>
      <c r="H1388" s="12" t="s">
        <v>5490</v>
      </c>
      <c r="I1388" s="12"/>
      <c r="J1388" s="10"/>
      <c r="K1388" s="10"/>
      <c r="L1388" s="10"/>
      <c r="M1388" s="10"/>
      <c r="N1388" s="10"/>
      <c r="O1388" s="10"/>
      <c r="P1388" s="10"/>
      <c r="Q1388" s="10"/>
    </row>
    <row r="1389" spans="1:17">
      <c r="A1389" s="11" t="s">
        <v>5491</v>
      </c>
      <c r="B1389" s="12"/>
      <c r="C1389" s="12" t="s">
        <v>18</v>
      </c>
      <c r="D1389" s="12" t="s">
        <v>4751</v>
      </c>
      <c r="E1389" s="12" t="s">
        <v>69</v>
      </c>
      <c r="F1389" s="12">
        <v>30</v>
      </c>
      <c r="G1389" s="12">
        <v>40</v>
      </c>
      <c r="H1389" s="12">
        <v>50</v>
      </c>
      <c r="I1389" s="12">
        <v>20</v>
      </c>
      <c r="J1389" s="10"/>
      <c r="K1389" s="10"/>
      <c r="L1389" s="10"/>
      <c r="M1389" s="10"/>
      <c r="N1389" s="10"/>
      <c r="O1389" s="10"/>
      <c r="P1389" s="10"/>
      <c r="Q1389" s="10"/>
    </row>
    <row r="1390" spans="1:17">
      <c r="A1390" s="11" t="s">
        <v>5492</v>
      </c>
      <c r="B1390" s="12"/>
      <c r="C1390" s="12" t="s">
        <v>18</v>
      </c>
      <c r="D1390" s="12" t="s">
        <v>4751</v>
      </c>
      <c r="E1390" s="12" t="s">
        <v>69</v>
      </c>
      <c r="F1390" s="12" t="s">
        <v>5493</v>
      </c>
      <c r="G1390" s="12" t="s">
        <v>5494</v>
      </c>
      <c r="H1390" s="12" t="s">
        <v>5495</v>
      </c>
      <c r="I1390" s="12" t="s">
        <v>5496</v>
      </c>
      <c r="J1390" s="10"/>
      <c r="K1390" s="10"/>
      <c r="L1390" s="10"/>
      <c r="M1390" s="10"/>
      <c r="N1390" s="10"/>
      <c r="O1390" s="10"/>
      <c r="P1390" s="10"/>
      <c r="Q1390" s="10"/>
    </row>
    <row r="1391" spans="1:17">
      <c r="A1391" s="11" t="s">
        <v>5497</v>
      </c>
      <c r="B1391" s="12"/>
      <c r="C1391" s="12" t="s">
        <v>18</v>
      </c>
      <c r="D1391" s="12" t="s">
        <v>4751</v>
      </c>
      <c r="E1391" s="12" t="s">
        <v>69</v>
      </c>
      <c r="F1391" s="12" t="s">
        <v>5498</v>
      </c>
      <c r="G1391" s="12" t="s">
        <v>5499</v>
      </c>
      <c r="H1391" s="12" t="s">
        <v>5500</v>
      </c>
      <c r="I1391" s="12" t="s">
        <v>5501</v>
      </c>
      <c r="J1391" s="10"/>
      <c r="K1391" s="10"/>
      <c r="L1391" s="10"/>
      <c r="M1391" s="10"/>
      <c r="N1391" s="10"/>
      <c r="O1391" s="10"/>
      <c r="P1391" s="10"/>
      <c r="Q1391" s="10"/>
    </row>
    <row r="1392" spans="1:17">
      <c r="A1392" s="11" t="s">
        <v>5502</v>
      </c>
      <c r="B1392" s="12"/>
      <c r="C1392" s="12" t="s">
        <v>18</v>
      </c>
      <c r="D1392" s="12" t="s">
        <v>4751</v>
      </c>
      <c r="E1392" s="12" t="s">
        <v>20</v>
      </c>
      <c r="F1392" s="12" t="s">
        <v>5503</v>
      </c>
      <c r="G1392" s="12" t="s">
        <v>5504</v>
      </c>
      <c r="H1392" s="12" t="s">
        <v>5505</v>
      </c>
      <c r="I1392" s="12" t="s">
        <v>5506</v>
      </c>
      <c r="J1392" s="10"/>
      <c r="K1392" s="10"/>
      <c r="L1392" s="10"/>
      <c r="M1392" s="10"/>
      <c r="N1392" s="10"/>
      <c r="O1392" s="10"/>
      <c r="P1392" s="10"/>
      <c r="Q1392" s="10"/>
    </row>
    <row r="1393" spans="1:17">
      <c r="A1393" s="11" t="s">
        <v>5507</v>
      </c>
      <c r="B1393" s="12"/>
      <c r="C1393" s="12" t="s">
        <v>18</v>
      </c>
      <c r="D1393" s="12" t="s">
        <v>4751</v>
      </c>
      <c r="E1393" s="12" t="s">
        <v>20</v>
      </c>
      <c r="F1393" s="12" t="s">
        <v>305</v>
      </c>
      <c r="G1393" s="12" t="s">
        <v>307</v>
      </c>
      <c r="H1393" s="12" t="s">
        <v>3428</v>
      </c>
      <c r="I1393" s="12" t="s">
        <v>3429</v>
      </c>
      <c r="J1393" s="10"/>
      <c r="K1393" s="10"/>
      <c r="L1393" s="10"/>
      <c r="M1393" s="10"/>
      <c r="N1393" s="10"/>
      <c r="O1393" s="10"/>
      <c r="P1393" s="10"/>
      <c r="Q1393" s="10"/>
    </row>
    <row r="1394" spans="1:17">
      <c r="A1394" s="11" t="s">
        <v>5508</v>
      </c>
      <c r="B1394" s="12"/>
      <c r="C1394" s="12" t="s">
        <v>18</v>
      </c>
      <c r="D1394" s="12" t="s">
        <v>4751</v>
      </c>
      <c r="E1394" s="12" t="s">
        <v>69</v>
      </c>
      <c r="F1394" s="12" t="s">
        <v>5509</v>
      </c>
      <c r="G1394" s="12" t="s">
        <v>5510</v>
      </c>
      <c r="H1394" s="12" t="s">
        <v>5511</v>
      </c>
      <c r="I1394" s="12"/>
      <c r="J1394" s="10"/>
      <c r="K1394" s="10"/>
      <c r="L1394" s="10"/>
      <c r="M1394" s="10"/>
      <c r="N1394" s="10"/>
      <c r="O1394" s="10"/>
      <c r="P1394" s="10"/>
      <c r="Q1394" s="10"/>
    </row>
    <row r="1395" spans="1:17">
      <c r="A1395" s="11" t="s">
        <v>5512</v>
      </c>
      <c r="B1395" s="12"/>
      <c r="C1395" s="12" t="s">
        <v>18</v>
      </c>
      <c r="D1395" s="12" t="s">
        <v>4751</v>
      </c>
      <c r="E1395" s="12" t="s">
        <v>20</v>
      </c>
      <c r="F1395" s="12" t="s">
        <v>179</v>
      </c>
      <c r="G1395" s="12" t="s">
        <v>5513</v>
      </c>
      <c r="H1395" s="12" t="s">
        <v>440</v>
      </c>
      <c r="I1395" s="12" t="s">
        <v>5514</v>
      </c>
      <c r="J1395" s="10"/>
      <c r="K1395" s="10"/>
      <c r="L1395" s="10"/>
      <c r="M1395" s="10"/>
      <c r="N1395" s="10"/>
      <c r="O1395" s="10"/>
      <c r="P1395" s="10"/>
      <c r="Q1395" s="10"/>
    </row>
    <row r="1396" spans="1:17">
      <c r="A1396" s="11" t="s">
        <v>5515</v>
      </c>
      <c r="B1396" s="12"/>
      <c r="C1396" s="12" t="s">
        <v>18</v>
      </c>
      <c r="D1396" s="12" t="s">
        <v>4751</v>
      </c>
      <c r="E1396" s="12" t="s">
        <v>20</v>
      </c>
      <c r="F1396" s="12" t="s">
        <v>5516</v>
      </c>
      <c r="G1396" s="12" t="s">
        <v>5517</v>
      </c>
      <c r="H1396" s="12" t="s">
        <v>5518</v>
      </c>
      <c r="I1396" s="12" t="s">
        <v>5519</v>
      </c>
      <c r="J1396" s="10"/>
      <c r="K1396" s="10"/>
      <c r="L1396" s="10"/>
      <c r="M1396" s="10"/>
      <c r="N1396" s="10"/>
      <c r="O1396" s="10"/>
      <c r="P1396" s="10"/>
      <c r="Q1396" s="10"/>
    </row>
    <row r="1397" spans="1:17">
      <c r="A1397" s="11" t="s">
        <v>5520</v>
      </c>
      <c r="B1397" s="12"/>
      <c r="C1397" s="12" t="s">
        <v>18</v>
      </c>
      <c r="D1397" s="12" t="s">
        <v>4751</v>
      </c>
      <c r="E1397" s="12" t="s">
        <v>32</v>
      </c>
      <c r="F1397" s="12" t="s">
        <v>5521</v>
      </c>
      <c r="G1397" s="12" t="s">
        <v>5522</v>
      </c>
      <c r="H1397" s="12" t="s">
        <v>5523</v>
      </c>
      <c r="I1397" s="12" t="s">
        <v>5524</v>
      </c>
      <c r="J1397" s="10"/>
      <c r="K1397" s="10"/>
      <c r="L1397" s="10"/>
      <c r="M1397" s="10"/>
      <c r="N1397" s="10"/>
      <c r="O1397" s="10"/>
      <c r="P1397" s="10"/>
      <c r="Q1397" s="10"/>
    </row>
    <row r="1398" spans="1:17">
      <c r="A1398" s="11" t="s">
        <v>5525</v>
      </c>
      <c r="B1398" s="12"/>
      <c r="C1398" s="12" t="s">
        <v>18</v>
      </c>
      <c r="D1398" s="12" t="s">
        <v>4751</v>
      </c>
      <c r="E1398" s="12" t="s">
        <v>32</v>
      </c>
      <c r="F1398" s="12" t="s">
        <v>5526</v>
      </c>
      <c r="G1398" s="12" t="s">
        <v>1000</v>
      </c>
      <c r="H1398" s="12" t="s">
        <v>5527</v>
      </c>
      <c r="I1398" s="12" t="s">
        <v>5528</v>
      </c>
      <c r="J1398" s="10"/>
      <c r="K1398" s="10"/>
      <c r="L1398" s="10"/>
      <c r="M1398" s="10"/>
      <c r="N1398" s="10"/>
      <c r="O1398" s="10"/>
      <c r="P1398" s="10"/>
      <c r="Q1398" s="10"/>
    </row>
    <row r="1399" spans="1:17">
      <c r="A1399" s="11" t="s">
        <v>5529</v>
      </c>
      <c r="B1399" s="12"/>
      <c r="C1399" s="12" t="s">
        <v>18</v>
      </c>
      <c r="D1399" s="12" t="s">
        <v>4751</v>
      </c>
      <c r="E1399" s="12" t="s">
        <v>69</v>
      </c>
      <c r="F1399" s="12" t="s">
        <v>5530</v>
      </c>
      <c r="G1399" s="12" t="s">
        <v>5531</v>
      </c>
      <c r="H1399" s="12" t="s">
        <v>5532</v>
      </c>
      <c r="I1399" s="12" t="s">
        <v>5533</v>
      </c>
      <c r="J1399" s="10"/>
      <c r="K1399" s="10"/>
      <c r="L1399" s="10"/>
      <c r="M1399" s="10"/>
      <c r="N1399" s="10"/>
      <c r="O1399" s="10"/>
      <c r="P1399" s="10"/>
      <c r="Q1399" s="10"/>
    </row>
    <row r="1400" spans="1:17">
      <c r="A1400" s="11" t="s">
        <v>5534</v>
      </c>
      <c r="B1400" s="12"/>
      <c r="C1400" s="12" t="s">
        <v>18</v>
      </c>
      <c r="D1400" s="12" t="s">
        <v>4751</v>
      </c>
      <c r="E1400" s="12" t="s">
        <v>69</v>
      </c>
      <c r="F1400" s="12" t="s">
        <v>5535</v>
      </c>
      <c r="G1400" s="12" t="s">
        <v>5536</v>
      </c>
      <c r="H1400" s="12" t="s">
        <v>5537</v>
      </c>
      <c r="I1400" s="12" t="s">
        <v>5538</v>
      </c>
      <c r="J1400" s="10"/>
      <c r="K1400" s="10"/>
      <c r="L1400" s="10"/>
      <c r="M1400" s="10"/>
      <c r="N1400" s="10"/>
      <c r="O1400" s="10"/>
      <c r="P1400" s="10"/>
      <c r="Q1400" s="10"/>
    </row>
    <row r="1401" spans="1:17">
      <c r="A1401" s="11" t="s">
        <v>5539</v>
      </c>
      <c r="B1401" s="12"/>
      <c r="C1401" s="12" t="s">
        <v>18</v>
      </c>
      <c r="D1401" s="12" t="s">
        <v>4751</v>
      </c>
      <c r="E1401" s="12" t="s">
        <v>69</v>
      </c>
      <c r="F1401" s="12" t="s">
        <v>5540</v>
      </c>
      <c r="G1401" s="12" t="s">
        <v>5541</v>
      </c>
      <c r="H1401" s="12" t="s">
        <v>3795</v>
      </c>
      <c r="I1401" s="12"/>
      <c r="J1401" s="10"/>
      <c r="K1401" s="10"/>
      <c r="L1401" s="10"/>
      <c r="M1401" s="10"/>
      <c r="N1401" s="10"/>
      <c r="O1401" s="10"/>
      <c r="P1401" s="10"/>
      <c r="Q1401" s="10"/>
    </row>
    <row r="1402" spans="1:17">
      <c r="A1402" s="11" t="s">
        <v>5542</v>
      </c>
      <c r="B1402" s="12"/>
      <c r="C1402" s="12" t="s">
        <v>18</v>
      </c>
      <c r="D1402" s="12" t="s">
        <v>4751</v>
      </c>
      <c r="E1402" s="12" t="s">
        <v>53</v>
      </c>
      <c r="F1402" s="12" t="s">
        <v>410</v>
      </c>
      <c r="G1402" s="12" t="s">
        <v>5543</v>
      </c>
      <c r="H1402" s="12" t="s">
        <v>411</v>
      </c>
      <c r="I1402" s="12"/>
      <c r="J1402" s="10"/>
      <c r="K1402" s="10"/>
      <c r="L1402" s="10"/>
      <c r="M1402" s="10"/>
      <c r="N1402" s="10"/>
      <c r="O1402" s="10"/>
      <c r="P1402" s="10"/>
      <c r="Q1402" s="10"/>
    </row>
    <row r="1403" spans="1:17">
      <c r="A1403" s="11" t="s">
        <v>5544</v>
      </c>
      <c r="B1403" s="12"/>
      <c r="C1403" s="12" t="s">
        <v>18</v>
      </c>
      <c r="D1403" s="12" t="s">
        <v>4751</v>
      </c>
      <c r="E1403" s="12" t="s">
        <v>53</v>
      </c>
      <c r="F1403" s="12" t="s">
        <v>5545</v>
      </c>
      <c r="G1403" s="12" t="s">
        <v>5546</v>
      </c>
      <c r="H1403" s="12" t="s">
        <v>5547</v>
      </c>
      <c r="I1403" s="12" t="s">
        <v>5548</v>
      </c>
      <c r="J1403" s="10"/>
      <c r="K1403" s="10"/>
      <c r="L1403" s="10"/>
      <c r="M1403" s="10"/>
      <c r="N1403" s="10"/>
      <c r="O1403" s="10"/>
      <c r="P1403" s="10"/>
      <c r="Q1403" s="10"/>
    </row>
    <row r="1404" spans="1:17">
      <c r="A1404" s="11" t="s">
        <v>5549</v>
      </c>
      <c r="B1404" s="12"/>
      <c r="C1404" s="12" t="s">
        <v>18</v>
      </c>
      <c r="D1404" s="12" t="s">
        <v>4751</v>
      </c>
      <c r="E1404" s="12" t="s">
        <v>20</v>
      </c>
      <c r="F1404" s="12" t="s">
        <v>5550</v>
      </c>
      <c r="G1404" s="12" t="s">
        <v>5551</v>
      </c>
      <c r="H1404" s="12" t="s">
        <v>5552</v>
      </c>
      <c r="I1404" s="12" t="s">
        <v>5553</v>
      </c>
      <c r="J1404" s="10"/>
      <c r="K1404" s="10"/>
      <c r="L1404" s="10"/>
      <c r="M1404" s="10"/>
      <c r="N1404" s="10"/>
      <c r="O1404" s="10"/>
      <c r="P1404" s="10"/>
      <c r="Q1404" s="10"/>
    </row>
    <row r="1405" spans="1:17">
      <c r="A1405" s="11" t="s">
        <v>5554</v>
      </c>
      <c r="B1405" s="12"/>
      <c r="C1405" s="12" t="s">
        <v>18</v>
      </c>
      <c r="D1405" s="12" t="s">
        <v>4751</v>
      </c>
      <c r="E1405" s="12" t="s">
        <v>69</v>
      </c>
      <c r="F1405" s="12" t="s">
        <v>5555</v>
      </c>
      <c r="G1405" s="12" t="s">
        <v>241</v>
      </c>
      <c r="H1405" s="12" t="s">
        <v>980</v>
      </c>
      <c r="I1405" s="12" t="s">
        <v>5556</v>
      </c>
      <c r="J1405" s="10"/>
      <c r="K1405" s="10"/>
      <c r="L1405" s="10"/>
      <c r="M1405" s="10"/>
      <c r="N1405" s="10"/>
      <c r="O1405" s="10"/>
      <c r="P1405" s="10"/>
      <c r="Q1405" s="10"/>
    </row>
    <row r="1406" spans="1:17">
      <c r="A1406" s="11" t="s">
        <v>5557</v>
      </c>
      <c r="B1406" s="12"/>
      <c r="C1406" s="12" t="s">
        <v>18</v>
      </c>
      <c r="D1406" s="12" t="s">
        <v>4751</v>
      </c>
      <c r="E1406" s="12" t="s">
        <v>20</v>
      </c>
      <c r="F1406" s="12" t="s">
        <v>5558</v>
      </c>
      <c r="G1406" s="12" t="s">
        <v>5559</v>
      </c>
      <c r="H1406" s="12" t="s">
        <v>5560</v>
      </c>
      <c r="I1406" s="12"/>
      <c r="J1406" s="10"/>
      <c r="K1406" s="10"/>
      <c r="L1406" s="10"/>
      <c r="M1406" s="10"/>
      <c r="N1406" s="10"/>
      <c r="O1406" s="10"/>
      <c r="P1406" s="10"/>
      <c r="Q1406" s="10"/>
    </row>
    <row r="1407" spans="1:17">
      <c r="A1407" s="11" t="s">
        <v>5561</v>
      </c>
      <c r="B1407" s="12"/>
      <c r="C1407" s="12" t="s">
        <v>18</v>
      </c>
      <c r="D1407" s="12" t="s">
        <v>4751</v>
      </c>
      <c r="E1407" s="12" t="s">
        <v>69</v>
      </c>
      <c r="F1407" s="12" t="s">
        <v>5562</v>
      </c>
      <c r="G1407" s="12" t="s">
        <v>5563</v>
      </c>
      <c r="H1407" s="12" t="s">
        <v>5564</v>
      </c>
      <c r="I1407" s="12"/>
      <c r="J1407" s="10"/>
      <c r="K1407" s="10"/>
      <c r="L1407" s="10"/>
      <c r="M1407" s="10"/>
      <c r="N1407" s="10"/>
      <c r="O1407" s="10"/>
      <c r="P1407" s="10"/>
      <c r="Q1407" s="10"/>
    </row>
    <row r="1408" spans="1:17">
      <c r="A1408" s="11" t="s">
        <v>5565</v>
      </c>
      <c r="B1408" s="12"/>
      <c r="C1408" s="12" t="s">
        <v>18</v>
      </c>
      <c r="D1408" s="12" t="s">
        <v>4751</v>
      </c>
      <c r="E1408" s="12" t="s">
        <v>32</v>
      </c>
      <c r="F1408" s="12" t="s">
        <v>5566</v>
      </c>
      <c r="G1408" s="12" t="s">
        <v>1980</v>
      </c>
      <c r="H1408" s="12" t="s">
        <v>5567</v>
      </c>
      <c r="I1408" s="12" t="s">
        <v>407</v>
      </c>
      <c r="J1408" s="10"/>
      <c r="K1408" s="10"/>
      <c r="L1408" s="10"/>
      <c r="M1408" s="10"/>
      <c r="N1408" s="10"/>
      <c r="O1408" s="10"/>
      <c r="P1408" s="10"/>
      <c r="Q1408" s="10"/>
    </row>
    <row r="1409" spans="1:17">
      <c r="A1409" s="11" t="s">
        <v>5568</v>
      </c>
      <c r="B1409" s="12"/>
      <c r="C1409" s="12" t="s">
        <v>18</v>
      </c>
      <c r="D1409" s="12" t="s">
        <v>4751</v>
      </c>
      <c r="E1409" s="12" t="s">
        <v>32</v>
      </c>
      <c r="F1409" s="12" t="s">
        <v>5569</v>
      </c>
      <c r="G1409" s="12" t="s">
        <v>5570</v>
      </c>
      <c r="H1409" s="12" t="s">
        <v>5571</v>
      </c>
      <c r="I1409" s="12" t="s">
        <v>5572</v>
      </c>
      <c r="J1409" s="10"/>
      <c r="K1409" s="10"/>
      <c r="L1409" s="10"/>
      <c r="M1409" s="10"/>
      <c r="N1409" s="10"/>
      <c r="O1409" s="10"/>
      <c r="P1409" s="10"/>
      <c r="Q1409" s="10"/>
    </row>
    <row r="1410" spans="1:17">
      <c r="A1410" s="11" t="s">
        <v>5573</v>
      </c>
      <c r="B1410" s="12"/>
      <c r="C1410" s="12" t="s">
        <v>18</v>
      </c>
      <c r="D1410" s="12" t="s">
        <v>4751</v>
      </c>
      <c r="E1410" s="12" t="s">
        <v>20</v>
      </c>
      <c r="F1410" s="12" t="s">
        <v>5574</v>
      </c>
      <c r="G1410" s="12" t="s">
        <v>5575</v>
      </c>
      <c r="H1410" s="12" t="s">
        <v>5576</v>
      </c>
      <c r="I1410" s="12" t="s">
        <v>5577</v>
      </c>
      <c r="J1410" s="10"/>
      <c r="K1410" s="10"/>
      <c r="L1410" s="10"/>
      <c r="M1410" s="10"/>
      <c r="N1410" s="10"/>
      <c r="O1410" s="10"/>
      <c r="P1410" s="10"/>
      <c r="Q1410" s="10"/>
    </row>
    <row r="1411" spans="1:17">
      <c r="A1411" s="11" t="s">
        <v>5578</v>
      </c>
      <c r="B1411" s="12"/>
      <c r="C1411" s="12" t="s">
        <v>18</v>
      </c>
      <c r="D1411" s="12" t="s">
        <v>4751</v>
      </c>
      <c r="E1411" s="12" t="s">
        <v>32</v>
      </c>
      <c r="F1411" s="12" t="s">
        <v>5579</v>
      </c>
      <c r="G1411" s="12" t="s">
        <v>5580</v>
      </c>
      <c r="H1411" s="12" t="s">
        <v>5581</v>
      </c>
      <c r="I1411" s="12" t="s">
        <v>5582</v>
      </c>
      <c r="J1411" s="10"/>
      <c r="K1411" s="10"/>
      <c r="L1411" s="10"/>
      <c r="M1411" s="10"/>
      <c r="N1411" s="10"/>
      <c r="O1411" s="10"/>
      <c r="P1411" s="10"/>
      <c r="Q1411" s="10"/>
    </row>
    <row r="1412" spans="1:17">
      <c r="A1412" s="11" t="s">
        <v>5583</v>
      </c>
      <c r="B1412" s="12"/>
      <c r="C1412" s="12" t="s">
        <v>18</v>
      </c>
      <c r="D1412" s="12" t="s">
        <v>4751</v>
      </c>
      <c r="E1412" s="12" t="s">
        <v>69</v>
      </c>
      <c r="F1412" s="12" t="s">
        <v>5584</v>
      </c>
      <c r="G1412" s="12" t="s">
        <v>5585</v>
      </c>
      <c r="H1412" s="12" t="s">
        <v>5586</v>
      </c>
      <c r="I1412" s="12" t="s">
        <v>5587</v>
      </c>
      <c r="J1412" s="10"/>
      <c r="K1412" s="10"/>
      <c r="L1412" s="10"/>
      <c r="M1412" s="10"/>
      <c r="N1412" s="10"/>
      <c r="O1412" s="10"/>
      <c r="P1412" s="10"/>
      <c r="Q1412" s="10"/>
    </row>
    <row r="1413" spans="1:17">
      <c r="A1413" s="11" t="s">
        <v>5588</v>
      </c>
      <c r="B1413" s="12"/>
      <c r="C1413" s="12" t="s">
        <v>18</v>
      </c>
      <c r="D1413" s="12" t="s">
        <v>4751</v>
      </c>
      <c r="E1413" s="12" t="s">
        <v>20</v>
      </c>
      <c r="F1413" s="12" t="s">
        <v>1021</v>
      </c>
      <c r="G1413" s="12" t="s">
        <v>1019</v>
      </c>
      <c r="H1413" s="12" t="s">
        <v>1876</v>
      </c>
      <c r="I1413" s="12" t="s">
        <v>5589</v>
      </c>
      <c r="J1413" s="10"/>
      <c r="K1413" s="10"/>
      <c r="L1413" s="10"/>
      <c r="M1413" s="10"/>
      <c r="N1413" s="10"/>
      <c r="O1413" s="10"/>
      <c r="P1413" s="10"/>
      <c r="Q1413" s="10"/>
    </row>
    <row r="1414" spans="1:17">
      <c r="A1414" s="11" t="s">
        <v>5590</v>
      </c>
      <c r="B1414" s="12"/>
      <c r="C1414" s="12" t="s">
        <v>18</v>
      </c>
      <c r="D1414" s="12" t="s">
        <v>4751</v>
      </c>
      <c r="E1414" s="12" t="s">
        <v>53</v>
      </c>
      <c r="F1414" s="12" t="s">
        <v>5591</v>
      </c>
      <c r="G1414" s="12" t="s">
        <v>5592</v>
      </c>
      <c r="H1414" s="12" t="s">
        <v>5593</v>
      </c>
      <c r="I1414" s="12" t="s">
        <v>5594</v>
      </c>
      <c r="J1414" s="10"/>
      <c r="K1414" s="10"/>
      <c r="L1414" s="10"/>
      <c r="M1414" s="10"/>
      <c r="N1414" s="10"/>
      <c r="O1414" s="10"/>
      <c r="P1414" s="10"/>
      <c r="Q1414" s="10"/>
    </row>
    <row r="1415" spans="1:17">
      <c r="A1415" s="11" t="s">
        <v>5595</v>
      </c>
      <c r="B1415" s="12"/>
      <c r="C1415" s="12" t="s">
        <v>18</v>
      </c>
      <c r="D1415" s="12" t="s">
        <v>4751</v>
      </c>
      <c r="E1415" s="12" t="s">
        <v>32</v>
      </c>
      <c r="F1415" s="12" t="s">
        <v>5596</v>
      </c>
      <c r="G1415" s="12" t="s">
        <v>4805</v>
      </c>
      <c r="H1415" s="12" t="s">
        <v>5597</v>
      </c>
      <c r="I1415" s="12" t="s">
        <v>5598</v>
      </c>
      <c r="J1415" s="10"/>
      <c r="K1415" s="10"/>
      <c r="L1415" s="10"/>
      <c r="M1415" s="10"/>
      <c r="N1415" s="10"/>
      <c r="O1415" s="10"/>
      <c r="P1415" s="10"/>
      <c r="Q1415" s="10"/>
    </row>
    <row r="1416" spans="1:17">
      <c r="A1416" s="11" t="s">
        <v>5599</v>
      </c>
      <c r="B1416" s="12"/>
      <c r="C1416" s="12" t="s">
        <v>18</v>
      </c>
      <c r="D1416" s="12" t="s">
        <v>4751</v>
      </c>
      <c r="E1416" s="12" t="s">
        <v>32</v>
      </c>
      <c r="F1416" s="12" t="s">
        <v>5600</v>
      </c>
      <c r="G1416" s="12" t="s">
        <v>5601</v>
      </c>
      <c r="H1416" s="12" t="s">
        <v>5602</v>
      </c>
      <c r="I1416" s="12" t="s">
        <v>5603</v>
      </c>
      <c r="J1416" s="10"/>
      <c r="K1416" s="10"/>
      <c r="L1416" s="10"/>
      <c r="M1416" s="10"/>
      <c r="N1416" s="10"/>
      <c r="O1416" s="10"/>
      <c r="P1416" s="10"/>
      <c r="Q1416" s="10"/>
    </row>
    <row r="1417" spans="1:17">
      <c r="A1417" s="11" t="s">
        <v>5604</v>
      </c>
      <c r="B1417" s="12"/>
      <c r="C1417" s="12" t="s">
        <v>18</v>
      </c>
      <c r="D1417" s="12" t="s">
        <v>4751</v>
      </c>
      <c r="E1417" s="12" t="s">
        <v>32</v>
      </c>
      <c r="F1417" s="12" t="s">
        <v>5605</v>
      </c>
      <c r="G1417" s="12" t="s">
        <v>5606</v>
      </c>
      <c r="H1417" s="12" t="s">
        <v>5607</v>
      </c>
      <c r="I1417" s="12" t="s">
        <v>5608</v>
      </c>
      <c r="J1417" s="10"/>
      <c r="K1417" s="10"/>
      <c r="L1417" s="10"/>
      <c r="M1417" s="10"/>
      <c r="N1417" s="10"/>
      <c r="O1417" s="10"/>
      <c r="P1417" s="10"/>
      <c r="Q1417" s="10"/>
    </row>
    <row r="1418" spans="1:17">
      <c r="A1418" s="11" t="s">
        <v>5609</v>
      </c>
      <c r="B1418" s="12"/>
      <c r="C1418" s="12" t="s">
        <v>18</v>
      </c>
      <c r="D1418" s="12" t="s">
        <v>4751</v>
      </c>
      <c r="E1418" s="12" t="s">
        <v>69</v>
      </c>
      <c r="F1418" s="12" t="s">
        <v>5610</v>
      </c>
      <c r="G1418" s="12" t="s">
        <v>5611</v>
      </c>
      <c r="H1418" s="12" t="s">
        <v>5612</v>
      </c>
      <c r="I1418" s="12" t="s">
        <v>5613</v>
      </c>
      <c r="J1418" s="10"/>
      <c r="K1418" s="10"/>
      <c r="L1418" s="10"/>
      <c r="M1418" s="10"/>
      <c r="N1418" s="10"/>
      <c r="O1418" s="10"/>
      <c r="P1418" s="10"/>
      <c r="Q1418" s="10"/>
    </row>
    <row r="1419" spans="1:17">
      <c r="A1419" s="11" t="s">
        <v>5614</v>
      </c>
      <c r="B1419" s="12"/>
      <c r="C1419" s="12" t="s">
        <v>18</v>
      </c>
      <c r="D1419" s="12" t="s">
        <v>4751</v>
      </c>
      <c r="E1419" s="12" t="s">
        <v>32</v>
      </c>
      <c r="F1419" s="12" t="s">
        <v>5615</v>
      </c>
      <c r="G1419" s="12" t="s">
        <v>5616</v>
      </c>
      <c r="H1419" s="12" t="s">
        <v>5617</v>
      </c>
      <c r="I1419" s="12" t="s">
        <v>5618</v>
      </c>
      <c r="J1419" s="10"/>
      <c r="K1419" s="10"/>
      <c r="L1419" s="10"/>
      <c r="M1419" s="10"/>
      <c r="N1419" s="10"/>
      <c r="O1419" s="10"/>
      <c r="P1419" s="10"/>
      <c r="Q1419" s="10"/>
    </row>
    <row r="1420" spans="1:17">
      <c r="A1420" s="11" t="s">
        <v>5619</v>
      </c>
      <c r="B1420" s="12"/>
      <c r="C1420" s="12" t="s">
        <v>18</v>
      </c>
      <c r="D1420" s="12" t="s">
        <v>4751</v>
      </c>
      <c r="E1420" s="12" t="s">
        <v>20</v>
      </c>
      <c r="F1420" s="12" t="s">
        <v>5620</v>
      </c>
      <c r="G1420" s="12" t="s">
        <v>5621</v>
      </c>
      <c r="H1420" s="12" t="s">
        <v>5622</v>
      </c>
      <c r="I1420" s="12" t="s">
        <v>5623</v>
      </c>
      <c r="J1420" s="10"/>
      <c r="K1420" s="10"/>
      <c r="L1420" s="10"/>
      <c r="M1420" s="10"/>
      <c r="N1420" s="10"/>
      <c r="O1420" s="10"/>
      <c r="P1420" s="10"/>
      <c r="Q1420" s="10"/>
    </row>
    <row r="1421" spans="1:17">
      <c r="A1421" s="11" t="s">
        <v>5624</v>
      </c>
      <c r="B1421" s="12"/>
      <c r="C1421" s="12" t="s">
        <v>18</v>
      </c>
      <c r="D1421" s="12" t="s">
        <v>4751</v>
      </c>
      <c r="E1421" s="12" t="s">
        <v>20</v>
      </c>
      <c r="F1421" s="12" t="s">
        <v>5625</v>
      </c>
      <c r="G1421" s="12" t="s">
        <v>5626</v>
      </c>
      <c r="H1421" s="12" t="s">
        <v>5627</v>
      </c>
      <c r="I1421" s="12" t="s">
        <v>5628</v>
      </c>
      <c r="J1421" s="10"/>
      <c r="K1421" s="10"/>
      <c r="L1421" s="10"/>
      <c r="M1421" s="10"/>
      <c r="N1421" s="10"/>
      <c r="O1421" s="10"/>
      <c r="P1421" s="10"/>
      <c r="Q1421" s="10"/>
    </row>
    <row r="1422" spans="1:17">
      <c r="A1422" s="11" t="s">
        <v>5629</v>
      </c>
      <c r="B1422" s="12"/>
      <c r="C1422" s="12" t="s">
        <v>18</v>
      </c>
      <c r="D1422" s="12" t="s">
        <v>4751</v>
      </c>
      <c r="E1422" s="12" t="s">
        <v>53</v>
      </c>
      <c r="F1422" s="12" t="s">
        <v>5630</v>
      </c>
      <c r="G1422" s="12" t="s">
        <v>5631</v>
      </c>
      <c r="H1422" s="12" t="s">
        <v>5632</v>
      </c>
      <c r="I1422" s="12" t="s">
        <v>5633</v>
      </c>
      <c r="J1422" s="10"/>
      <c r="K1422" s="10"/>
      <c r="L1422" s="10"/>
      <c r="M1422" s="10"/>
      <c r="N1422" s="10"/>
      <c r="O1422" s="10"/>
      <c r="P1422" s="10"/>
      <c r="Q1422" s="10"/>
    </row>
    <row r="1423" spans="1:17">
      <c r="A1423" s="11" t="s">
        <v>5634</v>
      </c>
      <c r="B1423" s="12"/>
      <c r="C1423" s="12" t="s">
        <v>18</v>
      </c>
      <c r="D1423" s="12" t="s">
        <v>4751</v>
      </c>
      <c r="E1423" s="12" t="s">
        <v>53</v>
      </c>
      <c r="F1423" s="12" t="s">
        <v>5635</v>
      </c>
      <c r="G1423" s="12" t="s">
        <v>5636</v>
      </c>
      <c r="H1423" s="12" t="s">
        <v>5637</v>
      </c>
      <c r="I1423" s="12" t="s">
        <v>5638</v>
      </c>
      <c r="J1423" s="10"/>
      <c r="K1423" s="10"/>
      <c r="L1423" s="10"/>
      <c r="M1423" s="10"/>
      <c r="N1423" s="10"/>
      <c r="O1423" s="10"/>
      <c r="P1423" s="10"/>
      <c r="Q1423" s="10"/>
    </row>
    <row r="1424" spans="1:17">
      <c r="A1424" s="11" t="s">
        <v>5639</v>
      </c>
      <c r="B1424" s="12"/>
      <c r="C1424" s="12" t="s">
        <v>18</v>
      </c>
      <c r="D1424" s="12" t="s">
        <v>4751</v>
      </c>
      <c r="E1424" s="12" t="s">
        <v>53</v>
      </c>
      <c r="F1424" s="12" t="s">
        <v>3428</v>
      </c>
      <c r="G1424" s="12" t="s">
        <v>3429</v>
      </c>
      <c r="H1424" s="12" t="s">
        <v>5640</v>
      </c>
      <c r="I1424" s="12" t="s">
        <v>5641</v>
      </c>
      <c r="J1424" s="10"/>
      <c r="K1424" s="10"/>
      <c r="L1424" s="10"/>
      <c r="M1424" s="10"/>
      <c r="N1424" s="10"/>
      <c r="O1424" s="10"/>
      <c r="P1424" s="10"/>
      <c r="Q1424" s="10"/>
    </row>
    <row r="1425" spans="1:17">
      <c r="A1425" s="11" t="s">
        <v>5642</v>
      </c>
      <c r="B1425" s="12"/>
      <c r="C1425" s="12" t="s">
        <v>18</v>
      </c>
      <c r="D1425" s="12" t="s">
        <v>4751</v>
      </c>
      <c r="E1425" s="12" t="s">
        <v>53</v>
      </c>
      <c r="F1425" s="12" t="s">
        <v>5643</v>
      </c>
      <c r="G1425" s="12" t="s">
        <v>5644</v>
      </c>
      <c r="H1425" s="12" t="s">
        <v>5645</v>
      </c>
      <c r="I1425" s="12" t="s">
        <v>5646</v>
      </c>
      <c r="J1425" s="10"/>
      <c r="K1425" s="10"/>
      <c r="L1425" s="10"/>
      <c r="M1425" s="10"/>
      <c r="N1425" s="10"/>
      <c r="O1425" s="10"/>
      <c r="P1425" s="10"/>
      <c r="Q1425" s="10"/>
    </row>
    <row r="1426" spans="1:17">
      <c r="A1426" s="11" t="s">
        <v>5647</v>
      </c>
      <c r="B1426" s="12"/>
      <c r="C1426" s="12" t="s">
        <v>18</v>
      </c>
      <c r="D1426" s="12" t="s">
        <v>4751</v>
      </c>
      <c r="E1426" s="12" t="s">
        <v>53</v>
      </c>
      <c r="F1426" s="12" t="s">
        <v>5648</v>
      </c>
      <c r="G1426" s="12" t="s">
        <v>5649</v>
      </c>
      <c r="H1426" s="12" t="s">
        <v>5650</v>
      </c>
      <c r="I1426" s="12" t="s">
        <v>5651</v>
      </c>
      <c r="J1426" s="10"/>
      <c r="K1426" s="10"/>
      <c r="L1426" s="10"/>
      <c r="M1426" s="10"/>
      <c r="N1426" s="10"/>
      <c r="O1426" s="10"/>
      <c r="P1426" s="10"/>
      <c r="Q1426" s="10"/>
    </row>
    <row r="1427" spans="1:17">
      <c r="A1427" s="11" t="s">
        <v>5652</v>
      </c>
      <c r="B1427" s="12"/>
      <c r="C1427" s="12" t="s">
        <v>18</v>
      </c>
      <c r="D1427" s="12" t="s">
        <v>4751</v>
      </c>
      <c r="E1427" s="12" t="s">
        <v>53</v>
      </c>
      <c r="F1427" s="12" t="s">
        <v>5653</v>
      </c>
      <c r="G1427" s="12" t="s">
        <v>5654</v>
      </c>
      <c r="H1427" s="12" t="s">
        <v>5655</v>
      </c>
      <c r="I1427" s="12" t="s">
        <v>5656</v>
      </c>
      <c r="J1427" s="10"/>
      <c r="K1427" s="10"/>
      <c r="L1427" s="10"/>
      <c r="M1427" s="10"/>
      <c r="N1427" s="10"/>
      <c r="O1427" s="10"/>
      <c r="P1427" s="10"/>
      <c r="Q1427" s="10"/>
    </row>
    <row r="1428" spans="1:17">
      <c r="A1428" s="11" t="s">
        <v>5657</v>
      </c>
      <c r="B1428" s="12"/>
      <c r="C1428" s="12" t="s">
        <v>18</v>
      </c>
      <c r="D1428" s="12" t="s">
        <v>4751</v>
      </c>
      <c r="E1428" s="12" t="s">
        <v>69</v>
      </c>
      <c r="F1428" s="12" t="s">
        <v>5658</v>
      </c>
      <c r="G1428" s="12" t="s">
        <v>5659</v>
      </c>
      <c r="H1428" s="12" t="s">
        <v>5660</v>
      </c>
      <c r="I1428" s="12"/>
      <c r="J1428" s="10"/>
      <c r="K1428" s="10"/>
      <c r="L1428" s="10"/>
      <c r="M1428" s="10"/>
      <c r="N1428" s="10"/>
      <c r="O1428" s="10"/>
      <c r="P1428" s="10"/>
      <c r="Q1428" s="10"/>
    </row>
    <row r="1429" spans="1:17">
      <c r="A1429" s="11" t="s">
        <v>5661</v>
      </c>
      <c r="B1429" s="12"/>
      <c r="C1429" s="12" t="s">
        <v>18</v>
      </c>
      <c r="D1429" s="12" t="s">
        <v>4751</v>
      </c>
      <c r="E1429" s="12" t="s">
        <v>20</v>
      </c>
      <c r="F1429" s="12" t="s">
        <v>5662</v>
      </c>
      <c r="G1429" s="12" t="s">
        <v>1742</v>
      </c>
      <c r="H1429" s="12" t="s">
        <v>5663</v>
      </c>
      <c r="I1429" s="12"/>
      <c r="J1429" s="10"/>
      <c r="K1429" s="10"/>
      <c r="L1429" s="10"/>
      <c r="M1429" s="10"/>
      <c r="N1429" s="10"/>
      <c r="O1429" s="10"/>
      <c r="P1429" s="10"/>
      <c r="Q1429" s="10"/>
    </row>
    <row r="1430" spans="1:17">
      <c r="A1430" s="11" t="s">
        <v>5664</v>
      </c>
      <c r="B1430" s="12"/>
      <c r="C1430" s="12" t="s">
        <v>18</v>
      </c>
      <c r="D1430" s="12" t="s">
        <v>4751</v>
      </c>
      <c r="E1430" s="12" t="s">
        <v>20</v>
      </c>
      <c r="F1430" s="12" t="s">
        <v>5665</v>
      </c>
      <c r="G1430" s="12" t="s">
        <v>5666</v>
      </c>
      <c r="H1430" s="12" t="s">
        <v>5667</v>
      </c>
      <c r="I1430" s="12" t="s">
        <v>5668</v>
      </c>
      <c r="J1430" s="10"/>
      <c r="K1430" s="10"/>
      <c r="L1430" s="10"/>
      <c r="M1430" s="10"/>
      <c r="N1430" s="10"/>
      <c r="O1430" s="10"/>
      <c r="P1430" s="10"/>
      <c r="Q1430" s="10"/>
    </row>
    <row r="1431" spans="1:17">
      <c r="A1431" s="11" t="s">
        <v>5669</v>
      </c>
      <c r="B1431" s="12"/>
      <c r="C1431" s="12" t="s">
        <v>18</v>
      </c>
      <c r="D1431" s="12" t="s">
        <v>4751</v>
      </c>
      <c r="E1431" s="12" t="s">
        <v>69</v>
      </c>
      <c r="F1431" s="12" t="s">
        <v>5670</v>
      </c>
      <c r="G1431" s="12" t="s">
        <v>465</v>
      </c>
      <c r="H1431" s="12" t="s">
        <v>3697</v>
      </c>
      <c r="I1431" s="12"/>
      <c r="J1431" s="10"/>
      <c r="K1431" s="10"/>
      <c r="L1431" s="10"/>
      <c r="M1431" s="10"/>
      <c r="N1431" s="10"/>
      <c r="O1431" s="10"/>
      <c r="P1431" s="10"/>
      <c r="Q1431" s="10"/>
    </row>
    <row r="1432" spans="1:17">
      <c r="A1432" s="11" t="s">
        <v>5671</v>
      </c>
      <c r="B1432" s="12"/>
      <c r="C1432" s="12" t="s">
        <v>18</v>
      </c>
      <c r="D1432" s="12" t="s">
        <v>4751</v>
      </c>
      <c r="E1432" s="12" t="s">
        <v>20</v>
      </c>
      <c r="F1432" s="12" t="s">
        <v>5672</v>
      </c>
      <c r="G1432" s="12" t="s">
        <v>5673</v>
      </c>
      <c r="H1432" s="12" t="s">
        <v>5674</v>
      </c>
      <c r="I1432" s="12"/>
      <c r="J1432" s="10"/>
      <c r="K1432" s="10"/>
      <c r="L1432" s="10"/>
      <c r="M1432" s="10"/>
      <c r="N1432" s="10"/>
      <c r="O1432" s="10"/>
      <c r="P1432" s="10"/>
      <c r="Q1432" s="10"/>
    </row>
    <row r="1433" spans="1:17">
      <c r="A1433" s="11" t="s">
        <v>5675</v>
      </c>
      <c r="B1433" s="12"/>
      <c r="C1433" s="12" t="s">
        <v>18</v>
      </c>
      <c r="D1433" s="12" t="s">
        <v>4751</v>
      </c>
      <c r="E1433" s="12" t="s">
        <v>53</v>
      </c>
      <c r="F1433" s="12">
        <v>0.7</v>
      </c>
      <c r="G1433" s="12">
        <v>0.6</v>
      </c>
      <c r="H1433" s="12">
        <v>0.4</v>
      </c>
      <c r="I1433" s="12"/>
      <c r="J1433" s="10"/>
      <c r="K1433" s="10"/>
      <c r="L1433" s="10"/>
      <c r="M1433" s="10"/>
      <c r="N1433" s="10"/>
      <c r="O1433" s="10"/>
      <c r="P1433" s="10"/>
      <c r="Q1433" s="10"/>
    </row>
    <row r="1434" spans="1:17">
      <c r="A1434" s="11" t="s">
        <v>5676</v>
      </c>
      <c r="B1434" s="12"/>
      <c r="C1434" s="12" t="s">
        <v>18</v>
      </c>
      <c r="D1434" s="12" t="s">
        <v>4751</v>
      </c>
      <c r="E1434" s="12" t="s">
        <v>20</v>
      </c>
      <c r="F1434" s="12" t="s">
        <v>5677</v>
      </c>
      <c r="G1434" s="12" t="s">
        <v>2069</v>
      </c>
      <c r="H1434" s="12" t="s">
        <v>5678</v>
      </c>
      <c r="I1434" s="12"/>
      <c r="J1434" s="10"/>
      <c r="K1434" s="10"/>
      <c r="L1434" s="10"/>
      <c r="M1434" s="10"/>
      <c r="N1434" s="10"/>
      <c r="O1434" s="10"/>
      <c r="P1434" s="10"/>
      <c r="Q1434" s="10"/>
    </row>
    <row r="1435" spans="1:17">
      <c r="A1435" s="11" t="s">
        <v>5679</v>
      </c>
      <c r="B1435" s="12"/>
      <c r="C1435" s="12" t="s">
        <v>18</v>
      </c>
      <c r="D1435" s="12" t="s">
        <v>4751</v>
      </c>
      <c r="E1435" s="12" t="s">
        <v>53</v>
      </c>
      <c r="F1435" s="12" t="s">
        <v>5680</v>
      </c>
      <c r="G1435" s="12" t="s">
        <v>5681</v>
      </c>
      <c r="H1435" s="12" t="s">
        <v>5682</v>
      </c>
      <c r="I1435" s="12" t="s">
        <v>5683</v>
      </c>
      <c r="J1435" s="10"/>
      <c r="K1435" s="10"/>
      <c r="L1435" s="10"/>
      <c r="M1435" s="10"/>
      <c r="N1435" s="10"/>
      <c r="O1435" s="10"/>
      <c r="P1435" s="10"/>
      <c r="Q1435" s="10"/>
    </row>
    <row r="1436" spans="1:17">
      <c r="A1436" s="11" t="s">
        <v>5684</v>
      </c>
      <c r="B1436" s="12"/>
      <c r="C1436" s="12" t="s">
        <v>18</v>
      </c>
      <c r="D1436" s="12" t="s">
        <v>4751</v>
      </c>
      <c r="E1436" s="12" t="s">
        <v>20</v>
      </c>
      <c r="F1436" s="12" t="s">
        <v>5022</v>
      </c>
      <c r="G1436" s="12" t="s">
        <v>5685</v>
      </c>
      <c r="H1436" s="12" t="s">
        <v>353</v>
      </c>
      <c r="I1436" s="12"/>
      <c r="J1436" s="10"/>
      <c r="K1436" s="10"/>
      <c r="L1436" s="10"/>
      <c r="M1436" s="10"/>
      <c r="N1436" s="10"/>
      <c r="O1436" s="10"/>
      <c r="P1436" s="10"/>
      <c r="Q1436" s="10"/>
    </row>
    <row r="1437" spans="1:17">
      <c r="A1437" s="11" t="s">
        <v>5686</v>
      </c>
      <c r="B1437" s="12"/>
      <c r="C1437" s="12" t="s">
        <v>18</v>
      </c>
      <c r="D1437" s="12" t="s">
        <v>4751</v>
      </c>
      <c r="E1437" s="12" t="s">
        <v>69</v>
      </c>
      <c r="F1437" s="12">
        <v>0.7</v>
      </c>
      <c r="G1437" s="12">
        <v>0.8</v>
      </c>
      <c r="H1437" s="12">
        <v>1</v>
      </c>
      <c r="I1437" s="12"/>
      <c r="J1437" s="10"/>
      <c r="K1437" s="10"/>
      <c r="L1437" s="10"/>
      <c r="M1437" s="10"/>
      <c r="N1437" s="10"/>
      <c r="O1437" s="10"/>
      <c r="P1437" s="10"/>
      <c r="Q1437" s="10"/>
    </row>
    <row r="1438" spans="1:17">
      <c r="A1438" s="11" t="s">
        <v>5687</v>
      </c>
      <c r="B1438" s="12"/>
      <c r="C1438" s="12" t="s">
        <v>18</v>
      </c>
      <c r="D1438" s="12" t="s">
        <v>4751</v>
      </c>
      <c r="E1438" s="12" t="s">
        <v>20</v>
      </c>
      <c r="F1438" s="12">
        <v>150</v>
      </c>
      <c r="G1438" s="12">
        <v>100</v>
      </c>
      <c r="H1438" s="12">
        <v>200</v>
      </c>
      <c r="I1438" s="12">
        <v>80</v>
      </c>
      <c r="J1438" s="10"/>
      <c r="K1438" s="10"/>
      <c r="L1438" s="10"/>
      <c r="M1438" s="10"/>
      <c r="N1438" s="10"/>
      <c r="O1438" s="10"/>
      <c r="P1438" s="10"/>
      <c r="Q1438" s="10"/>
    </row>
    <row r="1439" spans="1:17">
      <c r="A1439" s="11" t="s">
        <v>5688</v>
      </c>
      <c r="B1439" s="12"/>
      <c r="C1439" s="12" t="s">
        <v>18</v>
      </c>
      <c r="D1439" s="12" t="s">
        <v>4751</v>
      </c>
      <c r="E1439" s="12" t="s">
        <v>53</v>
      </c>
      <c r="F1439" s="12" t="s">
        <v>5689</v>
      </c>
      <c r="G1439" s="12" t="s">
        <v>2253</v>
      </c>
      <c r="H1439" s="12" t="s">
        <v>5690</v>
      </c>
      <c r="I1439" s="12"/>
      <c r="J1439" s="10"/>
      <c r="K1439" s="10"/>
      <c r="L1439" s="10"/>
      <c r="M1439" s="10"/>
      <c r="N1439" s="10"/>
      <c r="O1439" s="10"/>
      <c r="P1439" s="10"/>
      <c r="Q1439" s="10"/>
    </row>
    <row r="1440" spans="1:17">
      <c r="A1440" s="11" t="s">
        <v>5691</v>
      </c>
      <c r="B1440" s="12"/>
      <c r="C1440" s="12" t="s">
        <v>18</v>
      </c>
      <c r="D1440" s="12" t="s">
        <v>4751</v>
      </c>
      <c r="E1440" s="12" t="s">
        <v>20</v>
      </c>
      <c r="F1440" s="12" t="s">
        <v>5692</v>
      </c>
      <c r="G1440" s="12" t="s">
        <v>5693</v>
      </c>
      <c r="H1440" s="12" t="s">
        <v>5694</v>
      </c>
      <c r="I1440" s="12"/>
      <c r="J1440" s="10"/>
      <c r="K1440" s="10"/>
      <c r="L1440" s="10"/>
      <c r="M1440" s="10"/>
      <c r="N1440" s="10"/>
      <c r="O1440" s="10"/>
      <c r="P1440" s="10"/>
      <c r="Q1440" s="10"/>
    </row>
    <row r="1441" spans="1:17">
      <c r="A1441" s="11" t="s">
        <v>5695</v>
      </c>
      <c r="B1441" s="12"/>
      <c r="C1441" s="12" t="s">
        <v>18</v>
      </c>
      <c r="D1441" s="12" t="s">
        <v>4751</v>
      </c>
      <c r="E1441" s="12" t="s">
        <v>53</v>
      </c>
      <c r="F1441" s="12" t="s">
        <v>5696</v>
      </c>
      <c r="G1441" s="12" t="s">
        <v>5376</v>
      </c>
      <c r="H1441" s="12" t="s">
        <v>1021</v>
      </c>
      <c r="I1441" s="12"/>
      <c r="J1441" s="10"/>
      <c r="K1441" s="10"/>
      <c r="L1441" s="10"/>
      <c r="M1441" s="10"/>
      <c r="N1441" s="10"/>
      <c r="O1441" s="10"/>
      <c r="P1441" s="10"/>
      <c r="Q1441" s="10"/>
    </row>
    <row r="1442" spans="1:17">
      <c r="A1442" s="11" t="s">
        <v>5697</v>
      </c>
      <c r="B1442" s="12"/>
      <c r="C1442" s="12" t="s">
        <v>18</v>
      </c>
      <c r="D1442" s="12" t="s">
        <v>4751</v>
      </c>
      <c r="E1442" s="12" t="s">
        <v>53</v>
      </c>
      <c r="F1442" s="12" t="s">
        <v>5698</v>
      </c>
      <c r="G1442" s="12" t="s">
        <v>5699</v>
      </c>
      <c r="H1442" s="12" t="s">
        <v>5700</v>
      </c>
      <c r="I1442" s="12"/>
      <c r="J1442" s="10"/>
      <c r="K1442" s="10"/>
      <c r="L1442" s="10"/>
      <c r="M1442" s="10"/>
      <c r="N1442" s="10"/>
      <c r="O1442" s="10"/>
      <c r="P1442" s="10"/>
      <c r="Q1442" s="10"/>
    </row>
    <row r="1443" spans="1:17">
      <c r="A1443" s="11" t="s">
        <v>5701</v>
      </c>
      <c r="B1443" s="12"/>
      <c r="C1443" s="12" t="s">
        <v>18</v>
      </c>
      <c r="D1443" s="12" t="s">
        <v>4751</v>
      </c>
      <c r="E1443" s="12" t="s">
        <v>20</v>
      </c>
      <c r="F1443" s="12" t="s">
        <v>5658</v>
      </c>
      <c r="G1443" s="12" t="s">
        <v>5660</v>
      </c>
      <c r="H1443" s="12" t="s">
        <v>5702</v>
      </c>
      <c r="I1443" s="12"/>
      <c r="J1443" s="10"/>
      <c r="K1443" s="10"/>
      <c r="L1443" s="10"/>
      <c r="M1443" s="10"/>
      <c r="N1443" s="10"/>
      <c r="O1443" s="10"/>
      <c r="P1443" s="10"/>
      <c r="Q1443" s="10"/>
    </row>
    <row r="1444" spans="1:17">
      <c r="A1444" s="11" t="s">
        <v>5703</v>
      </c>
      <c r="B1444" s="12"/>
      <c r="C1444" s="12" t="s">
        <v>18</v>
      </c>
      <c r="D1444" s="12" t="s">
        <v>4751</v>
      </c>
      <c r="E1444" s="12" t="s">
        <v>32</v>
      </c>
      <c r="F1444" s="12" t="s">
        <v>465</v>
      </c>
      <c r="G1444" s="12" t="s">
        <v>5670</v>
      </c>
      <c r="H1444" s="12" t="s">
        <v>5704</v>
      </c>
      <c r="I1444" s="12" t="s">
        <v>3696</v>
      </c>
      <c r="J1444" s="10"/>
      <c r="K1444" s="10"/>
      <c r="L1444" s="10"/>
      <c r="M1444" s="10"/>
      <c r="N1444" s="10"/>
      <c r="O1444" s="10"/>
      <c r="P1444" s="10"/>
      <c r="Q1444" s="10"/>
    </row>
    <row r="1445" spans="1:17">
      <c r="A1445" s="11" t="s">
        <v>5705</v>
      </c>
      <c r="B1445" s="12"/>
      <c r="C1445" s="12" t="s">
        <v>18</v>
      </c>
      <c r="D1445" s="12" t="s">
        <v>4751</v>
      </c>
      <c r="E1445" s="12" t="s">
        <v>20</v>
      </c>
      <c r="F1445" s="12" t="s">
        <v>5706</v>
      </c>
      <c r="G1445" s="12" t="s">
        <v>5707</v>
      </c>
      <c r="H1445" s="12" t="s">
        <v>5708</v>
      </c>
      <c r="I1445" s="12"/>
      <c r="J1445" s="10"/>
      <c r="K1445" s="10"/>
      <c r="L1445" s="10"/>
      <c r="M1445" s="10"/>
      <c r="N1445" s="10"/>
      <c r="O1445" s="10"/>
      <c r="P1445" s="10"/>
      <c r="Q1445" s="10"/>
    </row>
    <row r="1446" spans="1:17">
      <c r="A1446" s="11" t="s">
        <v>5709</v>
      </c>
      <c r="B1446" s="12"/>
      <c r="C1446" s="12" t="s">
        <v>18</v>
      </c>
      <c r="D1446" s="12" t="s">
        <v>4751</v>
      </c>
      <c r="E1446" s="12" t="s">
        <v>20</v>
      </c>
      <c r="F1446" s="12">
        <v>2</v>
      </c>
      <c r="G1446" s="12">
        <v>4</v>
      </c>
      <c r="H1446" s="12">
        <v>6</v>
      </c>
      <c r="I1446" s="12">
        <v>8</v>
      </c>
      <c r="J1446" s="10"/>
      <c r="K1446" s="10"/>
      <c r="L1446" s="10"/>
      <c r="M1446" s="10"/>
      <c r="N1446" s="10"/>
      <c r="O1446" s="10"/>
      <c r="P1446" s="10"/>
      <c r="Q1446" s="10"/>
    </row>
    <row r="1447" spans="1:17">
      <c r="A1447" s="11" t="s">
        <v>5710</v>
      </c>
      <c r="B1447" s="12"/>
      <c r="C1447" s="12" t="s">
        <v>18</v>
      </c>
      <c r="D1447" s="12" t="s">
        <v>4751</v>
      </c>
      <c r="E1447" s="12" t="s">
        <v>20</v>
      </c>
      <c r="F1447" s="12">
        <v>25</v>
      </c>
      <c r="G1447" s="12">
        <v>30</v>
      </c>
      <c r="H1447" s="12">
        <v>40</v>
      </c>
      <c r="I1447" s="12"/>
      <c r="J1447" s="10"/>
      <c r="K1447" s="10"/>
      <c r="L1447" s="10"/>
      <c r="M1447" s="10"/>
      <c r="N1447" s="10"/>
      <c r="O1447" s="10"/>
      <c r="P1447" s="10"/>
      <c r="Q1447" s="10"/>
    </row>
    <row r="1448" spans="1:17">
      <c r="A1448" s="11" t="s">
        <v>5711</v>
      </c>
      <c r="B1448" s="12"/>
      <c r="C1448" s="12" t="s">
        <v>18</v>
      </c>
      <c r="D1448" s="12" t="s">
        <v>4751</v>
      </c>
      <c r="E1448" s="12" t="s">
        <v>20</v>
      </c>
      <c r="F1448" s="12" t="s">
        <v>5670</v>
      </c>
      <c r="G1448" s="12" t="s">
        <v>5712</v>
      </c>
      <c r="H1448" s="12" t="s">
        <v>465</v>
      </c>
      <c r="I1448" s="12"/>
      <c r="J1448" s="10"/>
      <c r="K1448" s="10"/>
      <c r="L1448" s="10"/>
      <c r="M1448" s="10"/>
      <c r="N1448" s="10"/>
      <c r="O1448" s="10"/>
      <c r="P1448" s="10"/>
      <c r="Q1448" s="10"/>
    </row>
    <row r="1449" spans="1:17">
      <c r="A1449" s="11" t="s">
        <v>5713</v>
      </c>
      <c r="B1449" s="12"/>
      <c r="C1449" s="12" t="s">
        <v>18</v>
      </c>
      <c r="D1449" s="12" t="s">
        <v>4751</v>
      </c>
      <c r="E1449" s="12" t="s">
        <v>53</v>
      </c>
      <c r="F1449" s="12" t="s">
        <v>5714</v>
      </c>
      <c r="G1449" s="12" t="s">
        <v>5715</v>
      </c>
      <c r="H1449" s="12" t="s">
        <v>5716</v>
      </c>
      <c r="I1449" s="12"/>
      <c r="J1449" s="10"/>
      <c r="K1449" s="10"/>
      <c r="L1449" s="10"/>
      <c r="M1449" s="10"/>
      <c r="N1449" s="10"/>
      <c r="O1449" s="10"/>
      <c r="P1449" s="10"/>
      <c r="Q1449" s="10"/>
    </row>
    <row r="1450" spans="1:17">
      <c r="A1450" s="11" t="s">
        <v>5717</v>
      </c>
      <c r="B1450" s="12"/>
      <c r="C1450" s="12" t="s">
        <v>18</v>
      </c>
      <c r="D1450" s="12" t="s">
        <v>4751</v>
      </c>
      <c r="E1450" s="12" t="s">
        <v>53</v>
      </c>
      <c r="F1450" s="12" t="s">
        <v>460</v>
      </c>
      <c r="G1450" s="12" t="s">
        <v>5718</v>
      </c>
      <c r="H1450" s="12" t="s">
        <v>5719</v>
      </c>
      <c r="I1450" s="12" t="s">
        <v>5720</v>
      </c>
      <c r="J1450" s="10"/>
      <c r="K1450" s="10"/>
      <c r="L1450" s="10"/>
      <c r="M1450" s="10"/>
      <c r="N1450" s="10"/>
      <c r="O1450" s="10"/>
      <c r="P1450" s="10"/>
      <c r="Q1450" s="10"/>
    </row>
    <row r="1451" spans="1:17">
      <c r="A1451" s="11" t="s">
        <v>5721</v>
      </c>
      <c r="B1451" s="12"/>
      <c r="C1451" s="12" t="s">
        <v>18</v>
      </c>
      <c r="D1451" s="12" t="s">
        <v>4751</v>
      </c>
      <c r="E1451" s="12" t="s">
        <v>20</v>
      </c>
      <c r="F1451" s="12" t="s">
        <v>5722</v>
      </c>
      <c r="G1451" s="12" t="s">
        <v>5723</v>
      </c>
      <c r="H1451" s="12" t="s">
        <v>5724</v>
      </c>
      <c r="I1451" s="12"/>
      <c r="J1451" s="10"/>
      <c r="K1451" s="10"/>
      <c r="L1451" s="10"/>
      <c r="M1451" s="10"/>
      <c r="N1451" s="10"/>
      <c r="O1451" s="10"/>
      <c r="P1451" s="10"/>
      <c r="Q1451" s="10"/>
    </row>
    <row r="1452" spans="1:17">
      <c r="A1452" s="11" t="s">
        <v>5725</v>
      </c>
      <c r="B1452" s="12"/>
      <c r="C1452" s="12" t="s">
        <v>18</v>
      </c>
      <c r="D1452" s="12" t="s">
        <v>4751</v>
      </c>
      <c r="E1452" s="12" t="s">
        <v>69</v>
      </c>
      <c r="F1452" s="12" t="s">
        <v>3811</v>
      </c>
      <c r="G1452" s="12" t="s">
        <v>3808</v>
      </c>
      <c r="H1452" s="12" t="s">
        <v>3809</v>
      </c>
      <c r="I1452" s="12"/>
      <c r="J1452" s="10"/>
      <c r="K1452" s="10"/>
      <c r="L1452" s="10"/>
      <c r="M1452" s="10"/>
      <c r="N1452" s="10"/>
      <c r="O1452" s="10"/>
      <c r="P1452" s="10"/>
      <c r="Q1452" s="10"/>
    </row>
    <row r="1453" spans="1:17">
      <c r="A1453" s="11" t="s">
        <v>5726</v>
      </c>
      <c r="B1453" s="12"/>
      <c r="C1453" s="12" t="s">
        <v>18</v>
      </c>
      <c r="D1453" s="12" t="s">
        <v>4751</v>
      </c>
      <c r="E1453" s="12" t="s">
        <v>20</v>
      </c>
      <c r="F1453" s="12" t="s">
        <v>5727</v>
      </c>
      <c r="G1453" s="12" t="s">
        <v>5728</v>
      </c>
      <c r="H1453" s="12" t="s">
        <v>5729</v>
      </c>
      <c r="I1453" s="12"/>
      <c r="J1453" s="10"/>
      <c r="K1453" s="10"/>
      <c r="L1453" s="10"/>
      <c r="M1453" s="10"/>
      <c r="N1453" s="10"/>
      <c r="O1453" s="10"/>
      <c r="P1453" s="10"/>
      <c r="Q1453" s="10"/>
    </row>
    <row r="1454" spans="1:17">
      <c r="A1454" s="11" t="s">
        <v>5730</v>
      </c>
      <c r="B1454" s="12"/>
      <c r="C1454" s="12" t="s">
        <v>18</v>
      </c>
      <c r="D1454" s="12" t="s">
        <v>4751</v>
      </c>
      <c r="E1454" s="12" t="s">
        <v>20</v>
      </c>
      <c r="F1454" s="12" t="s">
        <v>3720</v>
      </c>
      <c r="G1454" s="12" t="s">
        <v>5731</v>
      </c>
      <c r="H1454" s="12" t="s">
        <v>5732</v>
      </c>
      <c r="I1454" s="12" t="s">
        <v>5733</v>
      </c>
      <c r="J1454" s="10"/>
      <c r="K1454" s="10"/>
      <c r="L1454" s="10"/>
      <c r="M1454" s="10"/>
      <c r="N1454" s="10"/>
      <c r="O1454" s="10"/>
      <c r="P1454" s="10"/>
      <c r="Q1454" s="10"/>
    </row>
    <row r="1455" spans="1:17">
      <c r="A1455" s="11" t="s">
        <v>5734</v>
      </c>
      <c r="B1455" s="12"/>
      <c r="C1455" s="12" t="s">
        <v>18</v>
      </c>
      <c r="D1455" s="12" t="s">
        <v>4751</v>
      </c>
      <c r="E1455" s="12" t="s">
        <v>69</v>
      </c>
      <c r="F1455" s="12">
        <v>4</v>
      </c>
      <c r="G1455" s="12">
        <v>6</v>
      </c>
      <c r="H1455" s="12">
        <v>8</v>
      </c>
      <c r="I1455" s="12">
        <v>10</v>
      </c>
      <c r="J1455" s="10"/>
      <c r="K1455" s="10"/>
      <c r="L1455" s="10"/>
      <c r="M1455" s="10"/>
      <c r="N1455" s="10"/>
      <c r="O1455" s="10"/>
      <c r="P1455" s="10"/>
      <c r="Q1455" s="10"/>
    </row>
    <row r="1456" spans="1:17">
      <c r="A1456" s="11" t="s">
        <v>5735</v>
      </c>
      <c r="B1456" s="12"/>
      <c r="C1456" s="12" t="s">
        <v>18</v>
      </c>
      <c r="D1456" s="12" t="s">
        <v>4751</v>
      </c>
      <c r="E1456" s="12" t="s">
        <v>53</v>
      </c>
      <c r="F1456" s="12" t="s">
        <v>2434</v>
      </c>
      <c r="G1456" s="12" t="s">
        <v>5736</v>
      </c>
      <c r="H1456" s="12" t="s">
        <v>5670</v>
      </c>
      <c r="I1456" s="12" t="s">
        <v>465</v>
      </c>
      <c r="J1456" s="10"/>
      <c r="K1456" s="10"/>
      <c r="L1456" s="10"/>
      <c r="M1456" s="10"/>
      <c r="N1456" s="10"/>
      <c r="O1456" s="10"/>
      <c r="P1456" s="10"/>
      <c r="Q1456" s="10"/>
    </row>
    <row r="1457" spans="1:17">
      <c r="A1457" s="11" t="s">
        <v>5737</v>
      </c>
      <c r="B1457" s="12"/>
      <c r="C1457" s="12" t="s">
        <v>18</v>
      </c>
      <c r="D1457" s="12" t="s">
        <v>4751</v>
      </c>
      <c r="E1457" s="12" t="s">
        <v>69</v>
      </c>
      <c r="F1457" s="12" t="s">
        <v>3696</v>
      </c>
      <c r="G1457" s="12" t="s">
        <v>2434</v>
      </c>
      <c r="H1457" s="12" t="s">
        <v>5712</v>
      </c>
      <c r="I1457" s="12"/>
      <c r="J1457" s="10"/>
      <c r="K1457" s="10"/>
      <c r="L1457" s="10"/>
      <c r="M1457" s="10"/>
      <c r="N1457" s="10"/>
      <c r="O1457" s="10"/>
      <c r="P1457" s="10"/>
      <c r="Q1457" s="10"/>
    </row>
    <row r="1458" spans="1:17">
      <c r="A1458" s="11" t="s">
        <v>5738</v>
      </c>
      <c r="B1458" s="12"/>
      <c r="C1458" s="12" t="s">
        <v>18</v>
      </c>
      <c r="D1458" s="12" t="s">
        <v>4751</v>
      </c>
      <c r="E1458" s="12" t="s">
        <v>20</v>
      </c>
      <c r="F1458" s="12" t="s">
        <v>3696</v>
      </c>
      <c r="G1458" s="12" t="s">
        <v>2434</v>
      </c>
      <c r="H1458" s="12" t="s">
        <v>5712</v>
      </c>
      <c r="I1458" s="12"/>
      <c r="J1458" s="10"/>
      <c r="K1458" s="10"/>
      <c r="L1458" s="10"/>
      <c r="M1458" s="10"/>
      <c r="N1458" s="10"/>
      <c r="O1458" s="10"/>
      <c r="P1458" s="10"/>
      <c r="Q1458" s="10"/>
    </row>
    <row r="1459" spans="1:17">
      <c r="A1459" s="11" t="s">
        <v>5739</v>
      </c>
      <c r="B1459" s="12"/>
      <c r="C1459" s="12" t="s">
        <v>18</v>
      </c>
      <c r="D1459" s="12" t="s">
        <v>4751</v>
      </c>
      <c r="E1459" s="12" t="s">
        <v>20</v>
      </c>
      <c r="F1459" s="12" t="s">
        <v>603</v>
      </c>
      <c r="G1459" s="12" t="s">
        <v>187</v>
      </c>
      <c r="H1459" s="12" t="s">
        <v>1715</v>
      </c>
      <c r="I1459" s="12"/>
      <c r="J1459" s="10"/>
      <c r="K1459" s="10"/>
      <c r="L1459" s="10"/>
      <c r="M1459" s="10"/>
      <c r="N1459" s="10"/>
      <c r="O1459" s="10"/>
      <c r="P1459" s="10"/>
      <c r="Q1459" s="10"/>
    </row>
    <row r="1460" spans="1:17">
      <c r="A1460" s="11" t="s">
        <v>5740</v>
      </c>
      <c r="B1460" s="12"/>
      <c r="C1460" s="12" t="s">
        <v>18</v>
      </c>
      <c r="D1460" s="12" t="s">
        <v>4751</v>
      </c>
      <c r="E1460" s="12" t="s">
        <v>20</v>
      </c>
      <c r="F1460" s="12" t="s">
        <v>1195</v>
      </c>
      <c r="G1460" s="12" t="s">
        <v>5741</v>
      </c>
      <c r="H1460" s="12" t="s">
        <v>3685</v>
      </c>
      <c r="I1460" s="12" t="s">
        <v>5742</v>
      </c>
      <c r="J1460" s="10"/>
      <c r="K1460" s="10"/>
      <c r="L1460" s="10"/>
      <c r="M1460" s="10"/>
      <c r="N1460" s="10"/>
      <c r="O1460" s="10"/>
      <c r="P1460" s="10"/>
      <c r="Q1460" s="10"/>
    </row>
    <row r="1461" spans="1:17">
      <c r="A1461" s="11" t="s">
        <v>5743</v>
      </c>
      <c r="B1461" s="12"/>
      <c r="C1461" s="12" t="s">
        <v>18</v>
      </c>
      <c r="D1461" s="12" t="s">
        <v>4751</v>
      </c>
      <c r="E1461" s="12" t="s">
        <v>32</v>
      </c>
      <c r="F1461" s="12" t="s">
        <v>5744</v>
      </c>
      <c r="G1461" s="12" t="s">
        <v>5745</v>
      </c>
      <c r="H1461" s="12" t="s">
        <v>5746</v>
      </c>
      <c r="I1461" s="12" t="s">
        <v>5747</v>
      </c>
      <c r="J1461" s="10"/>
      <c r="K1461" s="10"/>
      <c r="L1461" s="10"/>
      <c r="M1461" s="10"/>
      <c r="N1461" s="10"/>
      <c r="O1461" s="10"/>
      <c r="P1461" s="10"/>
      <c r="Q1461" s="10"/>
    </row>
    <row r="1462" spans="1:17">
      <c r="A1462" s="11" t="s">
        <v>5748</v>
      </c>
      <c r="B1462" s="12"/>
      <c r="C1462" s="12" t="s">
        <v>18</v>
      </c>
      <c r="D1462" s="12" t="s">
        <v>4751</v>
      </c>
      <c r="E1462" s="12" t="s">
        <v>20</v>
      </c>
      <c r="F1462" s="12">
        <v>1</v>
      </c>
      <c r="G1462" s="12">
        <v>1.2</v>
      </c>
      <c r="H1462" s="12">
        <v>1.5</v>
      </c>
      <c r="I1462" s="12">
        <v>1.8</v>
      </c>
      <c r="J1462" s="10"/>
      <c r="K1462" s="10"/>
      <c r="L1462" s="10"/>
      <c r="M1462" s="10"/>
      <c r="N1462" s="10"/>
      <c r="O1462" s="10"/>
      <c r="P1462" s="10"/>
      <c r="Q1462" s="10"/>
    </row>
    <row r="1463" spans="1:17">
      <c r="A1463" s="11" t="s">
        <v>5749</v>
      </c>
      <c r="B1463" s="12"/>
      <c r="C1463" s="12" t="s">
        <v>18</v>
      </c>
      <c r="D1463" s="12" t="s">
        <v>4751</v>
      </c>
      <c r="E1463" s="12" t="s">
        <v>69</v>
      </c>
      <c r="F1463" s="12" t="s">
        <v>5750</v>
      </c>
      <c r="G1463" s="12" t="s">
        <v>5751</v>
      </c>
      <c r="H1463" s="12" t="s">
        <v>712</v>
      </c>
      <c r="I1463" s="12"/>
      <c r="J1463" s="10"/>
      <c r="K1463" s="10"/>
      <c r="L1463" s="10"/>
      <c r="M1463" s="10"/>
      <c r="N1463" s="10"/>
      <c r="O1463" s="10"/>
      <c r="P1463" s="10"/>
      <c r="Q1463" s="10"/>
    </row>
    <row r="1464" spans="1:17">
      <c r="A1464" s="11" t="s">
        <v>5752</v>
      </c>
      <c r="B1464" s="12"/>
      <c r="C1464" s="12" t="s">
        <v>18</v>
      </c>
      <c r="D1464" s="12" t="s">
        <v>4751</v>
      </c>
      <c r="E1464" s="12" t="s">
        <v>53</v>
      </c>
      <c r="F1464" s="12" t="s">
        <v>5753</v>
      </c>
      <c r="G1464" s="12" t="s">
        <v>5754</v>
      </c>
      <c r="H1464" s="12" t="s">
        <v>5755</v>
      </c>
      <c r="I1464" s="12" t="s">
        <v>5756</v>
      </c>
      <c r="J1464" s="10"/>
      <c r="K1464" s="10"/>
      <c r="L1464" s="10"/>
      <c r="M1464" s="10"/>
      <c r="N1464" s="10"/>
      <c r="O1464" s="10"/>
      <c r="P1464" s="10"/>
      <c r="Q1464" s="10"/>
    </row>
    <row r="1465" spans="1:17">
      <c r="A1465" s="11" t="s">
        <v>5757</v>
      </c>
      <c r="B1465" s="12"/>
      <c r="C1465" s="12" t="s">
        <v>18</v>
      </c>
      <c r="D1465" s="12" t="s">
        <v>4751</v>
      </c>
      <c r="E1465" s="12" t="s">
        <v>20</v>
      </c>
      <c r="F1465" s="12">
        <v>3</v>
      </c>
      <c r="G1465" s="12">
        <v>2</v>
      </c>
      <c r="H1465" s="12">
        <v>2.5</v>
      </c>
      <c r="I1465" s="12">
        <v>1.5</v>
      </c>
      <c r="J1465" s="10"/>
      <c r="K1465" s="10"/>
      <c r="L1465" s="10"/>
      <c r="M1465" s="10"/>
      <c r="N1465" s="10"/>
      <c r="O1465" s="10"/>
      <c r="P1465" s="10"/>
      <c r="Q1465" s="10"/>
    </row>
    <row r="1466" spans="1:17">
      <c r="A1466" s="11" t="s">
        <v>5758</v>
      </c>
      <c r="B1466" s="12"/>
      <c r="C1466" s="12" t="s">
        <v>18</v>
      </c>
      <c r="D1466" s="12" t="s">
        <v>4751</v>
      </c>
      <c r="E1466" s="12" t="s">
        <v>53</v>
      </c>
      <c r="F1466" s="12" t="s">
        <v>5759</v>
      </c>
      <c r="G1466" s="12" t="s">
        <v>5760</v>
      </c>
      <c r="H1466" s="12" t="s">
        <v>5761</v>
      </c>
      <c r="I1466" s="12"/>
      <c r="J1466" s="10"/>
      <c r="K1466" s="10"/>
      <c r="L1466" s="10"/>
      <c r="M1466" s="10"/>
      <c r="N1466" s="10"/>
      <c r="O1466" s="10"/>
      <c r="P1466" s="10"/>
      <c r="Q1466" s="10"/>
    </row>
    <row r="1467" spans="1:17">
      <c r="A1467" s="11" t="s">
        <v>5762</v>
      </c>
      <c r="B1467" s="12"/>
      <c r="C1467" s="12" t="s">
        <v>18</v>
      </c>
      <c r="D1467" s="12" t="s">
        <v>4751</v>
      </c>
      <c r="E1467" s="12" t="s">
        <v>20</v>
      </c>
      <c r="F1467" s="12" t="s">
        <v>1669</v>
      </c>
      <c r="G1467" s="12" t="s">
        <v>5763</v>
      </c>
      <c r="H1467" s="12" t="s">
        <v>670</v>
      </c>
      <c r="I1467" s="12" t="s">
        <v>5764</v>
      </c>
      <c r="J1467" s="10"/>
      <c r="K1467" s="10"/>
      <c r="L1467" s="10"/>
      <c r="M1467" s="10"/>
      <c r="N1467" s="10"/>
      <c r="O1467" s="10"/>
      <c r="P1467" s="10"/>
      <c r="Q1467" s="10"/>
    </row>
    <row r="1468" spans="1:17">
      <c r="A1468" s="11" t="s">
        <v>5765</v>
      </c>
      <c r="B1468" s="12"/>
      <c r="C1468" s="12" t="s">
        <v>18</v>
      </c>
      <c r="D1468" s="12" t="s">
        <v>4751</v>
      </c>
      <c r="E1468" s="12" t="s">
        <v>53</v>
      </c>
      <c r="F1468" s="12" t="s">
        <v>5766</v>
      </c>
      <c r="G1468" s="12" t="s">
        <v>5767</v>
      </c>
      <c r="H1468" s="12" t="s">
        <v>5768</v>
      </c>
      <c r="I1468" s="12" t="s">
        <v>5769</v>
      </c>
      <c r="J1468" s="10"/>
      <c r="K1468" s="10"/>
      <c r="L1468" s="10"/>
      <c r="M1468" s="10"/>
      <c r="N1468" s="10"/>
      <c r="O1468" s="10"/>
      <c r="P1468" s="10"/>
      <c r="Q1468" s="10"/>
    </row>
    <row r="1469" spans="1:17">
      <c r="A1469" s="11" t="s">
        <v>5770</v>
      </c>
      <c r="B1469" s="12"/>
      <c r="C1469" s="12" t="s">
        <v>18</v>
      </c>
      <c r="D1469" s="12" t="s">
        <v>4751</v>
      </c>
      <c r="E1469" s="12" t="s">
        <v>69</v>
      </c>
      <c r="F1469" s="12" t="s">
        <v>2253</v>
      </c>
      <c r="G1469" s="12" t="s">
        <v>5771</v>
      </c>
      <c r="H1469" s="12" t="s">
        <v>253</v>
      </c>
      <c r="I1469" s="12" t="s">
        <v>5772</v>
      </c>
      <c r="J1469" s="10"/>
      <c r="K1469" s="10"/>
      <c r="L1469" s="10"/>
      <c r="M1469" s="10"/>
      <c r="N1469" s="10"/>
      <c r="O1469" s="10"/>
      <c r="P1469" s="10"/>
      <c r="Q1469" s="10"/>
    </row>
    <row r="1470" spans="1:17">
      <c r="A1470" s="11" t="s">
        <v>5773</v>
      </c>
      <c r="B1470" s="12"/>
      <c r="C1470" s="12" t="s">
        <v>18</v>
      </c>
      <c r="D1470" s="12" t="s">
        <v>4751</v>
      </c>
      <c r="E1470" s="12" t="s">
        <v>53</v>
      </c>
      <c r="F1470" s="12" t="s">
        <v>5774</v>
      </c>
      <c r="G1470" s="12" t="s">
        <v>5775</v>
      </c>
      <c r="H1470" s="12" t="s">
        <v>5776</v>
      </c>
      <c r="I1470" s="12" t="s">
        <v>5777</v>
      </c>
      <c r="J1470" s="10"/>
      <c r="K1470" s="10"/>
      <c r="L1470" s="10"/>
      <c r="M1470" s="10"/>
      <c r="N1470" s="10"/>
      <c r="O1470" s="10"/>
      <c r="P1470" s="10"/>
      <c r="Q1470" s="10"/>
    </row>
    <row r="1471" spans="1:17">
      <c r="A1471" s="11" t="s">
        <v>5778</v>
      </c>
      <c r="B1471" s="12"/>
      <c r="C1471" s="12" t="s">
        <v>18</v>
      </c>
      <c r="D1471" s="12" t="s">
        <v>4751</v>
      </c>
      <c r="E1471" s="12" t="s">
        <v>69</v>
      </c>
      <c r="F1471" s="12" t="s">
        <v>5779</v>
      </c>
      <c r="G1471" s="12" t="s">
        <v>5780</v>
      </c>
      <c r="H1471" s="12" t="s">
        <v>5781</v>
      </c>
      <c r="I1471" s="12" t="s">
        <v>645</v>
      </c>
      <c r="J1471" s="10"/>
      <c r="K1471" s="10"/>
      <c r="L1471" s="10"/>
      <c r="M1471" s="10"/>
      <c r="N1471" s="10"/>
      <c r="O1471" s="10"/>
      <c r="P1471" s="10"/>
      <c r="Q1471" s="10"/>
    </row>
    <row r="1472" spans="1:17">
      <c r="A1472" s="11" t="s">
        <v>5782</v>
      </c>
      <c r="B1472" s="12"/>
      <c r="C1472" s="12" t="s">
        <v>18</v>
      </c>
      <c r="D1472" s="12" t="s">
        <v>4751</v>
      </c>
      <c r="E1472" s="12" t="s">
        <v>32</v>
      </c>
      <c r="F1472" s="12" t="s">
        <v>5783</v>
      </c>
      <c r="G1472" s="12" t="s">
        <v>5784</v>
      </c>
      <c r="H1472" s="12" t="s">
        <v>5785</v>
      </c>
      <c r="I1472" s="12" t="s">
        <v>5786</v>
      </c>
      <c r="J1472" s="10"/>
      <c r="K1472" s="10"/>
      <c r="L1472" s="10"/>
      <c r="M1472" s="10"/>
      <c r="N1472" s="10"/>
      <c r="O1472" s="10"/>
      <c r="P1472" s="10"/>
      <c r="Q1472" s="10"/>
    </row>
    <row r="1473" spans="1:17">
      <c r="A1473" s="11" t="s">
        <v>5787</v>
      </c>
      <c r="B1473" s="12"/>
      <c r="C1473" s="12" t="s">
        <v>18</v>
      </c>
      <c r="D1473" s="12" t="s">
        <v>4751</v>
      </c>
      <c r="E1473" s="12" t="s">
        <v>53</v>
      </c>
      <c r="F1473" s="12" t="s">
        <v>5788</v>
      </c>
      <c r="G1473" s="12" t="s">
        <v>5789</v>
      </c>
      <c r="H1473" s="12" t="s">
        <v>5790</v>
      </c>
      <c r="I1473" s="12" t="s">
        <v>5791</v>
      </c>
      <c r="J1473" s="10"/>
      <c r="K1473" s="10"/>
      <c r="L1473" s="10"/>
      <c r="M1473" s="10"/>
      <c r="N1473" s="10"/>
      <c r="O1473" s="10"/>
      <c r="P1473" s="10"/>
      <c r="Q1473" s="10"/>
    </row>
    <row r="1474" spans="1:17">
      <c r="A1474" s="11" t="s">
        <v>5792</v>
      </c>
      <c r="B1474" s="12"/>
      <c r="C1474" s="12" t="s">
        <v>18</v>
      </c>
      <c r="D1474" s="12" t="s">
        <v>4751</v>
      </c>
      <c r="E1474" s="12" t="s">
        <v>20</v>
      </c>
      <c r="F1474" s="12" t="s">
        <v>5793</v>
      </c>
      <c r="G1474" s="12" t="s">
        <v>5794</v>
      </c>
      <c r="H1474" s="12" t="s">
        <v>5795</v>
      </c>
      <c r="I1474" s="12" t="s">
        <v>5796</v>
      </c>
      <c r="J1474" s="10"/>
      <c r="K1474" s="10"/>
      <c r="L1474" s="10"/>
      <c r="M1474" s="10"/>
      <c r="N1474" s="10"/>
      <c r="O1474" s="10"/>
      <c r="P1474" s="10"/>
      <c r="Q1474" s="10"/>
    </row>
    <row r="1475" spans="1:17">
      <c r="A1475" s="11" t="s">
        <v>5797</v>
      </c>
      <c r="B1475" s="12"/>
      <c r="C1475" s="12" t="s">
        <v>18</v>
      </c>
      <c r="D1475" s="12" t="s">
        <v>4751</v>
      </c>
      <c r="E1475" s="12" t="s">
        <v>32</v>
      </c>
      <c r="F1475" s="12" t="s">
        <v>5798</v>
      </c>
      <c r="G1475" s="12" t="s">
        <v>5799</v>
      </c>
      <c r="H1475" s="12" t="s">
        <v>5800</v>
      </c>
      <c r="I1475" s="12" t="s">
        <v>5801</v>
      </c>
      <c r="J1475" s="10"/>
      <c r="K1475" s="10"/>
      <c r="L1475" s="10"/>
      <c r="M1475" s="10"/>
      <c r="N1475" s="10"/>
      <c r="O1475" s="10"/>
      <c r="P1475" s="10"/>
      <c r="Q1475" s="10"/>
    </row>
    <row r="1476" spans="1:17">
      <c r="A1476" s="11" t="s">
        <v>5802</v>
      </c>
      <c r="B1476" s="12"/>
      <c r="C1476" s="12" t="s">
        <v>18</v>
      </c>
      <c r="D1476" s="12" t="s">
        <v>4751</v>
      </c>
      <c r="E1476" s="12" t="s">
        <v>32</v>
      </c>
      <c r="F1476" s="12" t="s">
        <v>5803</v>
      </c>
      <c r="G1476" s="12" t="s">
        <v>5804</v>
      </c>
      <c r="H1476" s="12" t="s">
        <v>5805</v>
      </c>
      <c r="I1476" s="12" t="s">
        <v>5806</v>
      </c>
      <c r="J1476" s="10"/>
      <c r="K1476" s="10"/>
      <c r="L1476" s="10"/>
      <c r="M1476" s="10"/>
      <c r="N1476" s="10"/>
      <c r="O1476" s="10"/>
      <c r="P1476" s="10"/>
      <c r="Q1476" s="10"/>
    </row>
    <row r="1477" spans="1:17">
      <c r="A1477" s="11" t="s">
        <v>5807</v>
      </c>
      <c r="B1477" s="12"/>
      <c r="C1477" s="12" t="s">
        <v>18</v>
      </c>
      <c r="D1477" s="12" t="s">
        <v>4751</v>
      </c>
      <c r="E1477" s="12" t="s">
        <v>69</v>
      </c>
      <c r="F1477" s="12" t="s">
        <v>5808</v>
      </c>
      <c r="G1477" s="12" t="s">
        <v>5809</v>
      </c>
      <c r="H1477" s="12" t="s">
        <v>5810</v>
      </c>
      <c r="I1477" s="12" t="s">
        <v>5811</v>
      </c>
      <c r="J1477" s="10"/>
      <c r="K1477" s="10"/>
      <c r="L1477" s="10"/>
      <c r="M1477" s="10"/>
      <c r="N1477" s="10"/>
      <c r="O1477" s="10"/>
      <c r="P1477" s="10"/>
      <c r="Q1477" s="10"/>
    </row>
    <row r="1478" spans="1:17">
      <c r="A1478" s="11" t="s">
        <v>5812</v>
      </c>
      <c r="B1478" s="12"/>
      <c r="C1478" s="12" t="s">
        <v>18</v>
      </c>
      <c r="D1478" s="12" t="s">
        <v>4751</v>
      </c>
      <c r="E1478" s="12" t="s">
        <v>32</v>
      </c>
      <c r="F1478" s="12" t="s">
        <v>5813</v>
      </c>
      <c r="G1478" s="12" t="s">
        <v>5814</v>
      </c>
      <c r="H1478" s="12" t="s">
        <v>5712</v>
      </c>
      <c r="I1478" s="12" t="s">
        <v>465</v>
      </c>
      <c r="J1478" s="10"/>
      <c r="K1478" s="10"/>
      <c r="L1478" s="10"/>
      <c r="M1478" s="10"/>
      <c r="N1478" s="10"/>
      <c r="O1478" s="10"/>
      <c r="P1478" s="10"/>
      <c r="Q1478" s="10"/>
    </row>
    <row r="1479" spans="1:17">
      <c r="A1479" s="11" t="s">
        <v>5815</v>
      </c>
      <c r="B1479" s="12"/>
      <c r="C1479" s="12" t="s">
        <v>18</v>
      </c>
      <c r="D1479" s="12" t="s">
        <v>4751</v>
      </c>
      <c r="E1479" s="12" t="s">
        <v>69</v>
      </c>
      <c r="F1479" s="12" t="s">
        <v>5816</v>
      </c>
      <c r="G1479" s="12" t="s">
        <v>5817</v>
      </c>
      <c r="H1479" s="12" t="s">
        <v>5818</v>
      </c>
      <c r="I1479" s="12" t="s">
        <v>5819</v>
      </c>
      <c r="J1479" s="10"/>
      <c r="K1479" s="10"/>
      <c r="L1479" s="10"/>
      <c r="M1479" s="10"/>
      <c r="N1479" s="10"/>
      <c r="O1479" s="10"/>
      <c r="P1479" s="10"/>
      <c r="Q1479" s="10"/>
    </row>
    <row r="1480" spans="1:17">
      <c r="A1480" s="11" t="s">
        <v>5820</v>
      </c>
      <c r="B1480" s="12"/>
      <c r="C1480" s="12" t="s">
        <v>18</v>
      </c>
      <c r="D1480" s="12" t="s">
        <v>4751</v>
      </c>
      <c r="E1480" s="12" t="s">
        <v>69</v>
      </c>
      <c r="F1480" s="12" t="s">
        <v>337</v>
      </c>
      <c r="G1480" s="12" t="s">
        <v>5821</v>
      </c>
      <c r="H1480" s="12" t="s">
        <v>5822</v>
      </c>
      <c r="I1480" s="12" t="s">
        <v>5823</v>
      </c>
      <c r="J1480" s="10"/>
      <c r="K1480" s="10"/>
      <c r="L1480" s="10"/>
      <c r="M1480" s="10"/>
      <c r="N1480" s="10"/>
      <c r="O1480" s="10"/>
      <c r="P1480" s="10"/>
      <c r="Q1480" s="10"/>
    </row>
    <row r="1481" spans="1:17">
      <c r="A1481" s="11" t="s">
        <v>5824</v>
      </c>
      <c r="B1481" s="12"/>
      <c r="C1481" s="12" t="s">
        <v>18</v>
      </c>
      <c r="D1481" s="12" t="s">
        <v>4751</v>
      </c>
      <c r="E1481" s="12" t="s">
        <v>32</v>
      </c>
      <c r="F1481" s="12" t="s">
        <v>4933</v>
      </c>
      <c r="G1481" s="12" t="s">
        <v>5825</v>
      </c>
      <c r="H1481" s="12" t="s">
        <v>5409</v>
      </c>
      <c r="I1481" s="12" t="s">
        <v>5826</v>
      </c>
      <c r="J1481" s="10"/>
      <c r="K1481" s="10"/>
      <c r="L1481" s="10"/>
      <c r="M1481" s="10"/>
      <c r="N1481" s="10"/>
      <c r="O1481" s="10"/>
      <c r="P1481" s="10"/>
      <c r="Q1481" s="10"/>
    </row>
    <row r="1482" spans="1:17">
      <c r="A1482" s="11" t="s">
        <v>5827</v>
      </c>
      <c r="B1482" s="12"/>
      <c r="C1482" s="12" t="s">
        <v>18</v>
      </c>
      <c r="D1482" s="12" t="s">
        <v>4751</v>
      </c>
      <c r="E1482" s="12" t="s">
        <v>69</v>
      </c>
      <c r="F1482" s="12" t="s">
        <v>5828</v>
      </c>
      <c r="G1482" s="12" t="s">
        <v>5829</v>
      </c>
      <c r="H1482" s="12" t="s">
        <v>5830</v>
      </c>
      <c r="I1482" s="12" t="s">
        <v>5831</v>
      </c>
      <c r="J1482" s="10"/>
      <c r="K1482" s="10"/>
      <c r="L1482" s="10"/>
      <c r="M1482" s="10"/>
      <c r="N1482" s="10"/>
      <c r="O1482" s="10"/>
      <c r="P1482" s="10"/>
      <c r="Q1482" s="10"/>
    </row>
    <row r="1483" spans="1:17">
      <c r="A1483" s="11" t="s">
        <v>5832</v>
      </c>
      <c r="B1483" s="15"/>
      <c r="C1483" s="10" t="s">
        <v>18</v>
      </c>
      <c r="D1483" s="12" t="s">
        <v>4751</v>
      </c>
      <c r="E1483" s="14" t="s">
        <v>69</v>
      </c>
      <c r="F1483" s="12" t="s">
        <v>5833</v>
      </c>
      <c r="G1483" s="12" t="s">
        <v>5834</v>
      </c>
      <c r="H1483" s="12" t="s">
        <v>5835</v>
      </c>
      <c r="I1483" s="12" t="s">
        <v>5836</v>
      </c>
      <c r="J1483" s="10"/>
      <c r="K1483" s="10"/>
      <c r="L1483" s="10"/>
      <c r="M1483" s="10"/>
      <c r="N1483" s="10"/>
      <c r="O1483" s="10"/>
      <c r="P1483" s="10"/>
      <c r="Q1483" s="10"/>
    </row>
    <row r="1484" spans="1:17">
      <c r="A1484" s="11" t="s">
        <v>5837</v>
      </c>
      <c r="B1484" s="15"/>
      <c r="C1484" s="10" t="s">
        <v>18</v>
      </c>
      <c r="D1484" s="12" t="s">
        <v>4751</v>
      </c>
      <c r="E1484" s="14" t="s">
        <v>69</v>
      </c>
      <c r="F1484" s="12" t="s">
        <v>5838</v>
      </c>
      <c r="G1484" s="12" t="s">
        <v>5839</v>
      </c>
      <c r="H1484" s="12" t="s">
        <v>5840</v>
      </c>
      <c r="I1484" s="12" t="s">
        <v>5841</v>
      </c>
      <c r="J1484" s="10"/>
      <c r="K1484" s="10"/>
      <c r="L1484" s="10"/>
      <c r="M1484" s="10"/>
      <c r="N1484" s="10"/>
      <c r="O1484" s="10"/>
      <c r="P1484" s="10"/>
      <c r="Q1484" s="10"/>
    </row>
    <row r="1485" spans="1:17">
      <c r="A1485" s="11" t="s">
        <v>5842</v>
      </c>
      <c r="B1485" s="15"/>
      <c r="C1485" s="10" t="s">
        <v>18</v>
      </c>
      <c r="D1485" s="12" t="s">
        <v>4751</v>
      </c>
      <c r="E1485" s="14" t="s">
        <v>69</v>
      </c>
      <c r="F1485" s="12" t="s">
        <v>5843</v>
      </c>
      <c r="G1485" s="12" t="s">
        <v>5844</v>
      </c>
      <c r="H1485" s="12" t="s">
        <v>5845</v>
      </c>
      <c r="I1485" s="12" t="s">
        <v>5846</v>
      </c>
      <c r="J1485" s="10"/>
      <c r="K1485" s="10"/>
      <c r="L1485" s="10"/>
      <c r="M1485" s="10"/>
      <c r="N1485" s="10"/>
      <c r="O1485" s="10"/>
      <c r="P1485" s="10"/>
      <c r="Q1485" s="10"/>
    </row>
    <row r="1486" spans="1:17">
      <c r="A1486" s="11" t="s">
        <v>5847</v>
      </c>
      <c r="B1486" s="15"/>
      <c r="C1486" s="10" t="s">
        <v>18</v>
      </c>
      <c r="D1486" s="12" t="s">
        <v>4751</v>
      </c>
      <c r="E1486" s="14" t="s">
        <v>69</v>
      </c>
      <c r="F1486" s="12" t="s">
        <v>5848</v>
      </c>
      <c r="G1486" s="12" t="s">
        <v>5849</v>
      </c>
      <c r="H1486" s="12" t="s">
        <v>5850</v>
      </c>
      <c r="I1486" s="12" t="s">
        <v>5851</v>
      </c>
      <c r="J1486" s="10"/>
      <c r="K1486" s="10"/>
      <c r="L1486" s="10"/>
      <c r="M1486" s="10"/>
      <c r="N1486" s="10"/>
      <c r="O1486" s="10"/>
      <c r="P1486" s="10"/>
      <c r="Q1486" s="10"/>
    </row>
    <row r="1487" spans="1:17">
      <c r="A1487" s="11" t="s">
        <v>5852</v>
      </c>
      <c r="B1487" s="15"/>
      <c r="C1487" s="10" t="s">
        <v>18</v>
      </c>
      <c r="D1487" s="12" t="s">
        <v>4751</v>
      </c>
      <c r="E1487" s="14" t="s">
        <v>69</v>
      </c>
      <c r="F1487" s="12" t="s">
        <v>5853</v>
      </c>
      <c r="G1487" s="12" t="s">
        <v>5854</v>
      </c>
      <c r="H1487" s="12" t="s">
        <v>5855</v>
      </c>
      <c r="I1487" s="12" t="s">
        <v>5856</v>
      </c>
      <c r="J1487" s="10"/>
      <c r="K1487" s="10"/>
      <c r="L1487" s="10"/>
      <c r="M1487" s="10"/>
      <c r="N1487" s="10"/>
      <c r="O1487" s="10"/>
      <c r="P1487" s="10"/>
      <c r="Q1487" s="10"/>
    </row>
    <row r="1488" spans="1:17">
      <c r="A1488" s="11" t="s">
        <v>5857</v>
      </c>
      <c r="B1488" s="15"/>
      <c r="C1488" s="10" t="s">
        <v>18</v>
      </c>
      <c r="D1488" s="12" t="s">
        <v>4751</v>
      </c>
      <c r="E1488" s="14" t="s">
        <v>20</v>
      </c>
      <c r="F1488" s="12" t="s">
        <v>5858</v>
      </c>
      <c r="G1488" s="12" t="s">
        <v>5859</v>
      </c>
      <c r="H1488" s="12" t="s">
        <v>4601</v>
      </c>
      <c r="I1488" s="12" t="s">
        <v>4599</v>
      </c>
      <c r="J1488" s="10"/>
      <c r="K1488" s="10"/>
      <c r="L1488" s="10"/>
      <c r="M1488" s="10"/>
      <c r="N1488" s="10"/>
      <c r="O1488" s="10"/>
      <c r="P1488" s="10"/>
      <c r="Q1488" s="10"/>
    </row>
    <row r="1489" spans="1:17">
      <c r="A1489" s="11" t="s">
        <v>5860</v>
      </c>
      <c r="B1489" s="15"/>
      <c r="C1489" s="10" t="s">
        <v>18</v>
      </c>
      <c r="D1489" s="12" t="s">
        <v>4751</v>
      </c>
      <c r="E1489" s="14" t="s">
        <v>53</v>
      </c>
      <c r="F1489" s="12" t="s">
        <v>603</v>
      </c>
      <c r="G1489" s="12" t="s">
        <v>389</v>
      </c>
      <c r="H1489" s="12" t="s">
        <v>5182</v>
      </c>
      <c r="I1489" s="12" t="s">
        <v>1715</v>
      </c>
      <c r="J1489" s="10"/>
      <c r="K1489" s="10"/>
      <c r="L1489" s="10"/>
      <c r="M1489" s="10"/>
      <c r="N1489" s="10"/>
      <c r="O1489" s="10"/>
      <c r="P1489" s="10"/>
      <c r="Q1489" s="10"/>
    </row>
    <row r="1490" spans="1:17">
      <c r="A1490" s="11" t="s">
        <v>5861</v>
      </c>
      <c r="B1490" s="15"/>
      <c r="C1490" s="10" t="s">
        <v>18</v>
      </c>
      <c r="D1490" s="12" t="s">
        <v>4751</v>
      </c>
      <c r="E1490" s="14" t="s">
        <v>20</v>
      </c>
      <c r="F1490" s="12" t="s">
        <v>5862</v>
      </c>
      <c r="G1490" s="12" t="s">
        <v>5092</v>
      </c>
      <c r="H1490" s="12" t="s">
        <v>5093</v>
      </c>
      <c r="I1490" s="12" t="s">
        <v>5094</v>
      </c>
      <c r="J1490" s="10"/>
      <c r="K1490" s="10"/>
      <c r="L1490" s="10"/>
      <c r="M1490" s="10"/>
      <c r="N1490" s="10"/>
      <c r="O1490" s="10"/>
      <c r="P1490" s="10"/>
      <c r="Q1490" s="10"/>
    </row>
    <row r="1491" spans="1:17">
      <c r="A1491" s="11" t="s">
        <v>5863</v>
      </c>
      <c r="B1491" s="15"/>
      <c r="C1491" s="10" t="s">
        <v>18</v>
      </c>
      <c r="D1491" s="12" t="s">
        <v>4751</v>
      </c>
      <c r="E1491" s="14" t="s">
        <v>53</v>
      </c>
      <c r="F1491" s="12" t="s">
        <v>1608</v>
      </c>
      <c r="G1491" s="12" t="s">
        <v>5864</v>
      </c>
      <c r="H1491" s="12" t="s">
        <v>5865</v>
      </c>
      <c r="I1491" s="10"/>
      <c r="J1491" s="10"/>
      <c r="K1491" s="10"/>
      <c r="L1491" s="10"/>
      <c r="M1491" s="10"/>
      <c r="N1491" s="10"/>
      <c r="O1491" s="10"/>
      <c r="P1491" s="10"/>
      <c r="Q1491" s="10"/>
    </row>
    <row r="1492" spans="1:17">
      <c r="A1492" s="8" t="s">
        <v>5866</v>
      </c>
      <c r="B1492" s="15"/>
      <c r="C1492" s="10" t="s">
        <v>18</v>
      </c>
      <c r="D1492" s="10" t="s">
        <v>5867</v>
      </c>
      <c r="E1492" s="10" t="s">
        <v>69</v>
      </c>
      <c r="F1492" s="10" t="s">
        <v>5868</v>
      </c>
      <c r="G1492" s="10" t="s">
        <v>5869</v>
      </c>
      <c r="H1492" s="10" t="s">
        <v>5870</v>
      </c>
      <c r="I1492" s="10" t="s">
        <v>2138</v>
      </c>
      <c r="J1492" s="10"/>
      <c r="K1492" s="10"/>
      <c r="L1492" s="10"/>
      <c r="M1492" s="10"/>
      <c r="N1492" s="10"/>
      <c r="O1492" s="10"/>
      <c r="P1492" s="10"/>
      <c r="Q1492" s="10"/>
    </row>
    <row r="1493" spans="1:17">
      <c r="A1493" s="8" t="s">
        <v>5871</v>
      </c>
      <c r="B1493" s="15"/>
      <c r="C1493" s="10" t="s">
        <v>18</v>
      </c>
      <c r="D1493" s="10" t="s">
        <v>5867</v>
      </c>
      <c r="E1493" s="10" t="s">
        <v>69</v>
      </c>
      <c r="F1493" s="10" t="s">
        <v>5872</v>
      </c>
      <c r="G1493" s="10" t="s">
        <v>5873</v>
      </c>
      <c r="H1493" s="10" t="s">
        <v>5874</v>
      </c>
      <c r="I1493" s="10" t="s">
        <v>5875</v>
      </c>
      <c r="J1493" s="10"/>
      <c r="K1493" s="10"/>
      <c r="L1493" s="10"/>
      <c r="M1493" s="10"/>
      <c r="N1493" s="10"/>
      <c r="O1493" s="10"/>
      <c r="P1493" s="10"/>
      <c r="Q1493" s="10"/>
    </row>
    <row r="1494" spans="1:17">
      <c r="A1494" s="8" t="s">
        <v>5876</v>
      </c>
      <c r="B1494" s="15"/>
      <c r="C1494" s="10" t="s">
        <v>18</v>
      </c>
      <c r="D1494" s="10" t="s">
        <v>5867</v>
      </c>
      <c r="E1494" s="10" t="s">
        <v>20</v>
      </c>
      <c r="F1494" s="10" t="s">
        <v>5877</v>
      </c>
      <c r="G1494" s="10" t="s">
        <v>5878</v>
      </c>
      <c r="H1494" s="10" t="s">
        <v>5879</v>
      </c>
      <c r="I1494" s="10" t="s">
        <v>5880</v>
      </c>
      <c r="J1494" s="10"/>
      <c r="K1494" s="10"/>
      <c r="L1494" s="10"/>
      <c r="M1494" s="10"/>
      <c r="N1494" s="10"/>
      <c r="O1494" s="10"/>
      <c r="P1494" s="10"/>
      <c r="Q1494" s="10"/>
    </row>
    <row r="1495" spans="1:17">
      <c r="A1495" s="8" t="s">
        <v>5881</v>
      </c>
      <c r="B1495" s="15"/>
      <c r="C1495" s="10" t="s">
        <v>18</v>
      </c>
      <c r="D1495" s="10" t="s">
        <v>5867</v>
      </c>
      <c r="E1495" s="10" t="s">
        <v>69</v>
      </c>
      <c r="F1495" s="10" t="s">
        <v>5882</v>
      </c>
      <c r="G1495" s="10" t="s">
        <v>5883</v>
      </c>
      <c r="H1495" s="10" t="s">
        <v>5884</v>
      </c>
      <c r="I1495" s="10" t="s">
        <v>5885</v>
      </c>
      <c r="J1495" s="10"/>
      <c r="K1495" s="10"/>
      <c r="L1495" s="10"/>
      <c r="M1495" s="10"/>
      <c r="N1495" s="10"/>
      <c r="O1495" s="10"/>
      <c r="P1495" s="10"/>
      <c r="Q1495" s="10"/>
    </row>
    <row r="1496" spans="1:17">
      <c r="A1496" s="8" t="s">
        <v>5886</v>
      </c>
      <c r="B1496" s="15"/>
      <c r="C1496" s="10" t="s">
        <v>18</v>
      </c>
      <c r="D1496" s="10" t="s">
        <v>5867</v>
      </c>
      <c r="E1496" s="10" t="s">
        <v>20</v>
      </c>
      <c r="F1496" s="10" t="s">
        <v>5887</v>
      </c>
      <c r="G1496" s="10" t="s">
        <v>5888</v>
      </c>
      <c r="H1496" s="10" t="s">
        <v>5889</v>
      </c>
      <c r="I1496" s="10" t="s">
        <v>5890</v>
      </c>
      <c r="J1496" s="10"/>
      <c r="K1496" s="10"/>
      <c r="L1496" s="10"/>
      <c r="M1496" s="10"/>
      <c r="N1496" s="10"/>
      <c r="O1496" s="10"/>
      <c r="P1496" s="10"/>
      <c r="Q1496" s="10"/>
    </row>
    <row r="1497" spans="1:17">
      <c r="A1497" s="8" t="s">
        <v>5891</v>
      </c>
      <c r="B1497" s="15"/>
      <c r="C1497" s="10" t="s">
        <v>18</v>
      </c>
      <c r="D1497" s="10" t="s">
        <v>5867</v>
      </c>
      <c r="E1497" s="10" t="s">
        <v>53</v>
      </c>
      <c r="F1497" s="10" t="s">
        <v>4878</v>
      </c>
      <c r="G1497" s="10" t="s">
        <v>4402</v>
      </c>
      <c r="H1497" s="10" t="s">
        <v>2944</v>
      </c>
      <c r="I1497" s="10" t="s">
        <v>2945</v>
      </c>
      <c r="J1497" s="10"/>
      <c r="K1497" s="10"/>
      <c r="L1497" s="10"/>
      <c r="M1497" s="10"/>
      <c r="N1497" s="10"/>
      <c r="O1497" s="10"/>
      <c r="P1497" s="10"/>
      <c r="Q1497" s="10"/>
    </row>
    <row r="1498" spans="1:17">
      <c r="A1498" s="8" t="s">
        <v>5892</v>
      </c>
      <c r="B1498" s="15"/>
      <c r="C1498" s="10" t="s">
        <v>18</v>
      </c>
      <c r="D1498" s="10" t="s">
        <v>5867</v>
      </c>
      <c r="E1498" s="10" t="s">
        <v>69</v>
      </c>
      <c r="F1498" s="10" t="s">
        <v>5893</v>
      </c>
      <c r="G1498" s="10" t="s">
        <v>5894</v>
      </c>
      <c r="H1498" s="10" t="s">
        <v>5895</v>
      </c>
      <c r="I1498" s="10" t="s">
        <v>5896</v>
      </c>
      <c r="J1498" s="10"/>
      <c r="K1498" s="10"/>
      <c r="L1498" s="10"/>
      <c r="M1498" s="10"/>
      <c r="N1498" s="10"/>
      <c r="O1498" s="10"/>
      <c r="P1498" s="10"/>
      <c r="Q1498" s="10"/>
    </row>
    <row r="1499" spans="1:17">
      <c r="A1499" s="8" t="s">
        <v>5897</v>
      </c>
      <c r="B1499" s="15"/>
      <c r="C1499" s="10" t="s">
        <v>18</v>
      </c>
      <c r="D1499" s="10" t="s">
        <v>5867</v>
      </c>
      <c r="E1499" s="10" t="s">
        <v>32</v>
      </c>
      <c r="F1499" s="10" t="s">
        <v>5898</v>
      </c>
      <c r="G1499" s="10" t="s">
        <v>5899</v>
      </c>
      <c r="H1499" s="10" t="s">
        <v>5874</v>
      </c>
      <c r="I1499" s="10" t="s">
        <v>5900</v>
      </c>
      <c r="J1499" s="10"/>
      <c r="K1499" s="10"/>
      <c r="L1499" s="10"/>
      <c r="M1499" s="10"/>
      <c r="N1499" s="10"/>
      <c r="O1499" s="10"/>
      <c r="P1499" s="10"/>
      <c r="Q1499" s="10"/>
    </row>
    <row r="1500" spans="1:17">
      <c r="A1500" s="8" t="s">
        <v>5901</v>
      </c>
      <c r="B1500" s="15"/>
      <c r="C1500" s="10" t="s">
        <v>18</v>
      </c>
      <c r="D1500" s="10" t="s">
        <v>5867</v>
      </c>
      <c r="E1500" s="10" t="s">
        <v>20</v>
      </c>
      <c r="F1500" s="10" t="s">
        <v>5902</v>
      </c>
      <c r="G1500" s="10" t="s">
        <v>5903</v>
      </c>
      <c r="H1500" s="10" t="s">
        <v>5904</v>
      </c>
      <c r="I1500" s="10" t="s">
        <v>5905</v>
      </c>
      <c r="J1500" s="10"/>
      <c r="K1500" s="10"/>
      <c r="L1500" s="10"/>
      <c r="M1500" s="10"/>
      <c r="N1500" s="10"/>
      <c r="O1500" s="10"/>
      <c r="P1500" s="10"/>
      <c r="Q1500" s="10"/>
    </row>
    <row r="1501" spans="1:17">
      <c r="A1501" s="8" t="s">
        <v>5906</v>
      </c>
      <c r="B1501" s="15"/>
      <c r="C1501" s="10" t="s">
        <v>18</v>
      </c>
      <c r="D1501" s="10" t="s">
        <v>5867</v>
      </c>
      <c r="E1501" s="10" t="s">
        <v>20</v>
      </c>
      <c r="F1501" s="10" t="s">
        <v>3714</v>
      </c>
      <c r="G1501" s="10" t="s">
        <v>3715</v>
      </c>
      <c r="H1501" s="10" t="s">
        <v>3716</v>
      </c>
      <c r="I1501" s="10" t="s">
        <v>3717</v>
      </c>
      <c r="J1501" s="10"/>
      <c r="K1501" s="10"/>
      <c r="L1501" s="10"/>
      <c r="M1501" s="10"/>
      <c r="N1501" s="10"/>
      <c r="O1501" s="10"/>
      <c r="P1501" s="10"/>
      <c r="Q1501" s="10"/>
    </row>
    <row r="1502" spans="1:17">
      <c r="A1502" s="8" t="s">
        <v>5907</v>
      </c>
      <c r="B1502" s="15"/>
      <c r="C1502" s="10" t="s">
        <v>18</v>
      </c>
      <c r="D1502" s="10" t="s">
        <v>5867</v>
      </c>
      <c r="E1502" s="10" t="s">
        <v>53</v>
      </c>
      <c r="F1502" s="10" t="s">
        <v>5908</v>
      </c>
      <c r="G1502" s="10" t="s">
        <v>5909</v>
      </c>
      <c r="H1502" s="10" t="s">
        <v>5910</v>
      </c>
      <c r="I1502" s="10" t="s">
        <v>5911</v>
      </c>
      <c r="J1502" s="10"/>
      <c r="K1502" s="10"/>
      <c r="L1502" s="10"/>
      <c r="M1502" s="10"/>
      <c r="N1502" s="10"/>
      <c r="O1502" s="10"/>
      <c r="P1502" s="10"/>
      <c r="Q1502" s="10"/>
    </row>
    <row r="1503" spans="1:17">
      <c r="A1503" s="8" t="s">
        <v>5912</v>
      </c>
      <c r="B1503" s="15"/>
      <c r="C1503" s="10" t="s">
        <v>18</v>
      </c>
      <c r="D1503" s="10" t="s">
        <v>5867</v>
      </c>
      <c r="E1503" s="10" t="s">
        <v>69</v>
      </c>
      <c r="F1503" s="10" t="s">
        <v>5913</v>
      </c>
      <c r="G1503" s="10" t="s">
        <v>5914</v>
      </c>
      <c r="H1503" s="10" t="s">
        <v>5915</v>
      </c>
      <c r="I1503" s="10" t="s">
        <v>2226</v>
      </c>
      <c r="J1503" s="10"/>
      <c r="K1503" s="10"/>
      <c r="L1503" s="10"/>
      <c r="M1503" s="10"/>
      <c r="N1503" s="10"/>
      <c r="O1503" s="10"/>
      <c r="P1503" s="10"/>
      <c r="Q1503" s="10"/>
    </row>
    <row r="1504" spans="1:17">
      <c r="A1504" s="8" t="s">
        <v>5916</v>
      </c>
      <c r="B1504" s="15"/>
      <c r="C1504" s="10" t="s">
        <v>18</v>
      </c>
      <c r="D1504" s="10" t="s">
        <v>5867</v>
      </c>
      <c r="E1504" s="10" t="s">
        <v>53</v>
      </c>
      <c r="F1504" s="10" t="s">
        <v>5917</v>
      </c>
      <c r="G1504" s="10" t="s">
        <v>5918</v>
      </c>
      <c r="H1504" s="10" t="s">
        <v>5919</v>
      </c>
      <c r="I1504" s="10" t="s">
        <v>5920</v>
      </c>
      <c r="J1504" s="10"/>
      <c r="K1504" s="10"/>
      <c r="L1504" s="10"/>
      <c r="M1504" s="10"/>
      <c r="N1504" s="10"/>
      <c r="O1504" s="10"/>
      <c r="P1504" s="10"/>
      <c r="Q1504" s="10"/>
    </row>
    <row r="1505" spans="1:17">
      <c r="A1505" s="8" t="s">
        <v>5921</v>
      </c>
      <c r="B1505" s="15"/>
      <c r="C1505" s="10" t="s">
        <v>18</v>
      </c>
      <c r="D1505" s="10" t="s">
        <v>5867</v>
      </c>
      <c r="E1505" s="10" t="s">
        <v>32</v>
      </c>
      <c r="F1505" s="10" t="s">
        <v>4410</v>
      </c>
      <c r="G1505" s="10" t="s">
        <v>4411</v>
      </c>
      <c r="H1505" s="10" t="s">
        <v>4412</v>
      </c>
      <c r="I1505" s="10" t="s">
        <v>4413</v>
      </c>
      <c r="J1505" s="10"/>
      <c r="K1505" s="10"/>
      <c r="L1505" s="10"/>
      <c r="M1505" s="10"/>
      <c r="N1505" s="10"/>
      <c r="O1505" s="10"/>
      <c r="P1505" s="10"/>
      <c r="Q1505" s="10"/>
    </row>
    <row r="1506" spans="1:17">
      <c r="A1506" s="8" t="s">
        <v>5922</v>
      </c>
      <c r="B1506" s="15"/>
      <c r="C1506" s="10" t="s">
        <v>18</v>
      </c>
      <c r="D1506" s="10" t="s">
        <v>5867</v>
      </c>
      <c r="E1506" s="10" t="s">
        <v>69</v>
      </c>
      <c r="F1506" s="10" t="s">
        <v>3824</v>
      </c>
      <c r="G1506" s="10" t="s">
        <v>5923</v>
      </c>
      <c r="H1506" s="10" t="s">
        <v>5924</v>
      </c>
      <c r="I1506" s="10" t="s">
        <v>5925</v>
      </c>
      <c r="J1506" s="10"/>
      <c r="K1506" s="10"/>
      <c r="L1506" s="10"/>
      <c r="M1506" s="10"/>
      <c r="N1506" s="10"/>
      <c r="O1506" s="10"/>
      <c r="P1506" s="10"/>
      <c r="Q1506" s="10"/>
    </row>
    <row r="1507" spans="1:17">
      <c r="A1507" s="8" t="s">
        <v>5926</v>
      </c>
      <c r="B1507" s="15"/>
      <c r="C1507" s="10" t="s">
        <v>18</v>
      </c>
      <c r="D1507" s="10" t="s">
        <v>5867</v>
      </c>
      <c r="E1507" s="10" t="s">
        <v>20</v>
      </c>
      <c r="F1507" s="10" t="s">
        <v>5927</v>
      </c>
      <c r="G1507" s="10" t="s">
        <v>5928</v>
      </c>
      <c r="H1507" s="10" t="s">
        <v>3023</v>
      </c>
      <c r="I1507" s="10" t="s">
        <v>5929</v>
      </c>
      <c r="J1507" s="10"/>
      <c r="K1507" s="10"/>
      <c r="L1507" s="10"/>
      <c r="M1507" s="10"/>
      <c r="N1507" s="10"/>
      <c r="O1507" s="10"/>
      <c r="P1507" s="10"/>
      <c r="Q1507" s="10"/>
    </row>
    <row r="1508" spans="1:17">
      <c r="A1508" s="8" t="s">
        <v>5930</v>
      </c>
      <c r="B1508" s="15"/>
      <c r="C1508" s="10" t="s">
        <v>18</v>
      </c>
      <c r="D1508" s="10" t="s">
        <v>5867</v>
      </c>
      <c r="E1508" s="10" t="s">
        <v>69</v>
      </c>
      <c r="F1508" s="10" t="s">
        <v>2977</v>
      </c>
      <c r="G1508" s="10" t="s">
        <v>2656</v>
      </c>
      <c r="H1508" s="10" t="s">
        <v>2978</v>
      </c>
      <c r="I1508" s="10" t="s">
        <v>5931</v>
      </c>
      <c r="J1508" s="10"/>
      <c r="K1508" s="10"/>
      <c r="L1508" s="10"/>
      <c r="M1508" s="10"/>
      <c r="N1508" s="10"/>
      <c r="O1508" s="10"/>
      <c r="P1508" s="10"/>
      <c r="Q1508" s="10"/>
    </row>
    <row r="1509" spans="1:17">
      <c r="A1509" s="8" t="s">
        <v>5932</v>
      </c>
      <c r="B1509" s="15"/>
      <c r="C1509" s="10" t="s">
        <v>18</v>
      </c>
      <c r="D1509" s="10" t="s">
        <v>5867</v>
      </c>
      <c r="E1509" s="10" t="s">
        <v>20</v>
      </c>
      <c r="F1509" s="10" t="s">
        <v>2977</v>
      </c>
      <c r="G1509" s="10" t="s">
        <v>1568</v>
      </c>
      <c r="H1509" s="10" t="s">
        <v>2656</v>
      </c>
      <c r="I1509" s="10" t="s">
        <v>5933</v>
      </c>
      <c r="J1509" s="10"/>
      <c r="K1509" s="10"/>
      <c r="L1509" s="10"/>
      <c r="M1509" s="10"/>
      <c r="N1509" s="10"/>
      <c r="O1509" s="10"/>
      <c r="P1509" s="10"/>
      <c r="Q1509" s="10"/>
    </row>
    <row r="1510" spans="1:17">
      <c r="A1510" s="8" t="s">
        <v>5934</v>
      </c>
      <c r="B1510" s="15"/>
      <c r="C1510" s="10" t="s">
        <v>18</v>
      </c>
      <c r="D1510" s="10" t="s">
        <v>5867</v>
      </c>
      <c r="E1510" s="10" t="s">
        <v>32</v>
      </c>
      <c r="F1510" s="10" t="s">
        <v>5935</v>
      </c>
      <c r="G1510" s="10" t="s">
        <v>5873</v>
      </c>
      <c r="H1510" s="10" t="s">
        <v>5936</v>
      </c>
      <c r="I1510" s="10" t="s">
        <v>5874</v>
      </c>
      <c r="J1510" s="10"/>
      <c r="K1510" s="10"/>
      <c r="L1510" s="10"/>
      <c r="M1510" s="10"/>
      <c r="N1510" s="10"/>
      <c r="O1510" s="10"/>
      <c r="P1510" s="10"/>
      <c r="Q1510" s="10"/>
    </row>
    <row r="1511" spans="1:17">
      <c r="A1511" s="8" t="s">
        <v>5937</v>
      </c>
      <c r="B1511" s="15"/>
      <c r="C1511" s="10" t="s">
        <v>18</v>
      </c>
      <c r="D1511" s="10" t="s">
        <v>5867</v>
      </c>
      <c r="E1511" s="10" t="s">
        <v>32</v>
      </c>
      <c r="F1511" s="10" t="s">
        <v>2135</v>
      </c>
      <c r="G1511" s="10" t="s">
        <v>2136</v>
      </c>
      <c r="H1511" s="10" t="s">
        <v>2137</v>
      </c>
      <c r="I1511" s="10" t="s">
        <v>2138</v>
      </c>
      <c r="J1511" s="10"/>
      <c r="K1511" s="10"/>
      <c r="L1511" s="10"/>
      <c r="M1511" s="10"/>
      <c r="N1511" s="10"/>
      <c r="O1511" s="10"/>
      <c r="P1511" s="10"/>
      <c r="Q1511" s="10"/>
    </row>
    <row r="1512" spans="1:17">
      <c r="A1512" s="8" t="s">
        <v>5938</v>
      </c>
      <c r="B1512" s="15"/>
      <c r="C1512" s="10" t="s">
        <v>18</v>
      </c>
      <c r="D1512" s="10" t="s">
        <v>5867</v>
      </c>
      <c r="E1512" s="10" t="s">
        <v>53</v>
      </c>
      <c r="F1512" s="10" t="s">
        <v>5939</v>
      </c>
      <c r="G1512" s="10" t="s">
        <v>5940</v>
      </c>
      <c r="H1512" s="10" t="s">
        <v>5941</v>
      </c>
      <c r="I1512" s="10" t="s">
        <v>5942</v>
      </c>
      <c r="J1512" s="10"/>
      <c r="K1512" s="10"/>
      <c r="L1512" s="10"/>
      <c r="M1512" s="10"/>
      <c r="N1512" s="10"/>
      <c r="O1512" s="10"/>
      <c r="P1512" s="10"/>
      <c r="Q1512" s="10"/>
    </row>
    <row r="1513" spans="1:17">
      <c r="A1513" s="8" t="s">
        <v>5943</v>
      </c>
      <c r="B1513" s="15"/>
      <c r="C1513" s="10" t="s">
        <v>18</v>
      </c>
      <c r="D1513" s="10" t="s">
        <v>5867</v>
      </c>
      <c r="E1513" s="10" t="s">
        <v>53</v>
      </c>
      <c r="F1513" s="10" t="s">
        <v>2136</v>
      </c>
      <c r="G1513" s="10" t="s">
        <v>5944</v>
      </c>
      <c r="H1513" s="10" t="s">
        <v>2137</v>
      </c>
      <c r="I1513" s="10" t="s">
        <v>2135</v>
      </c>
      <c r="J1513" s="10"/>
      <c r="K1513" s="10"/>
      <c r="L1513" s="10"/>
      <c r="M1513" s="10"/>
      <c r="N1513" s="10"/>
      <c r="O1513" s="10"/>
      <c r="P1513" s="10"/>
      <c r="Q1513" s="10"/>
    </row>
    <row r="1514" spans="1:17">
      <c r="A1514" s="8" t="s">
        <v>5945</v>
      </c>
      <c r="B1514" s="15"/>
      <c r="C1514" s="10" t="s">
        <v>18</v>
      </c>
      <c r="D1514" s="10" t="s">
        <v>5867</v>
      </c>
      <c r="E1514" s="10" t="s">
        <v>20</v>
      </c>
      <c r="F1514" s="10" t="s">
        <v>5946</v>
      </c>
      <c r="G1514" s="10" t="s">
        <v>5947</v>
      </c>
      <c r="H1514" s="10" t="s">
        <v>5948</v>
      </c>
      <c r="I1514" s="10" t="s">
        <v>5949</v>
      </c>
      <c r="J1514" s="10"/>
      <c r="K1514" s="10"/>
      <c r="L1514" s="10"/>
      <c r="M1514" s="10"/>
      <c r="N1514" s="10"/>
      <c r="O1514" s="10"/>
      <c r="P1514" s="10"/>
      <c r="Q1514" s="10"/>
    </row>
    <row r="1515" spans="1:17">
      <c r="A1515" s="8" t="s">
        <v>5950</v>
      </c>
      <c r="B1515" s="15"/>
      <c r="C1515" s="10" t="s">
        <v>18</v>
      </c>
      <c r="D1515" s="10" t="s">
        <v>5867</v>
      </c>
      <c r="E1515" s="10" t="s">
        <v>20</v>
      </c>
      <c r="F1515" s="10" t="s">
        <v>5951</v>
      </c>
      <c r="G1515" s="10" t="s">
        <v>5952</v>
      </c>
      <c r="H1515" s="10" t="s">
        <v>5953</v>
      </c>
      <c r="I1515" s="10" t="s">
        <v>5954</v>
      </c>
      <c r="J1515" s="10"/>
      <c r="K1515" s="10"/>
      <c r="L1515" s="10"/>
      <c r="M1515" s="10"/>
      <c r="N1515" s="10"/>
      <c r="O1515" s="10"/>
      <c r="P1515" s="10"/>
      <c r="Q1515" s="10"/>
    </row>
    <row r="1516" spans="1:17">
      <c r="A1516" s="8" t="s">
        <v>5955</v>
      </c>
      <c r="B1516" s="15"/>
      <c r="C1516" s="10" t="s">
        <v>18</v>
      </c>
      <c r="D1516" s="10" t="s">
        <v>5867</v>
      </c>
      <c r="E1516" s="10" t="s">
        <v>20</v>
      </c>
      <c r="F1516" s="10" t="s">
        <v>5956</v>
      </c>
      <c r="G1516" s="10" t="s">
        <v>5957</v>
      </c>
      <c r="H1516" s="10" t="s">
        <v>5958</v>
      </c>
      <c r="I1516" s="10" t="s">
        <v>5959</v>
      </c>
      <c r="J1516" s="10"/>
      <c r="K1516" s="10"/>
      <c r="L1516" s="10"/>
      <c r="M1516" s="10"/>
      <c r="N1516" s="10"/>
      <c r="O1516" s="10"/>
      <c r="P1516" s="10"/>
      <c r="Q1516" s="10"/>
    </row>
    <row r="1517" spans="1:17">
      <c r="A1517" s="8" t="s">
        <v>5960</v>
      </c>
      <c r="B1517" s="15"/>
      <c r="C1517" s="10" t="s">
        <v>18</v>
      </c>
      <c r="D1517" s="10" t="s">
        <v>5867</v>
      </c>
      <c r="E1517" s="10" t="s">
        <v>53</v>
      </c>
      <c r="F1517" s="10" t="s">
        <v>5961</v>
      </c>
      <c r="G1517" s="10" t="s">
        <v>5962</v>
      </c>
      <c r="H1517" s="10" t="s">
        <v>535</v>
      </c>
      <c r="I1517" s="10" t="s">
        <v>5963</v>
      </c>
      <c r="J1517" s="10"/>
      <c r="K1517" s="10"/>
      <c r="L1517" s="10"/>
      <c r="M1517" s="10"/>
      <c r="N1517" s="10"/>
      <c r="O1517" s="10"/>
      <c r="P1517" s="10"/>
      <c r="Q1517" s="10"/>
    </row>
    <row r="1518" spans="1:17">
      <c r="A1518" s="8" t="s">
        <v>5964</v>
      </c>
      <c r="B1518" s="15"/>
      <c r="C1518" s="10" t="s">
        <v>18</v>
      </c>
      <c r="D1518" s="10" t="s">
        <v>5867</v>
      </c>
      <c r="E1518" s="10" t="s">
        <v>20</v>
      </c>
      <c r="F1518" s="10" t="s">
        <v>5965</v>
      </c>
      <c r="G1518" s="10" t="s">
        <v>5900</v>
      </c>
      <c r="H1518" s="10" t="s">
        <v>5966</v>
      </c>
      <c r="I1518" s="10" t="s">
        <v>5967</v>
      </c>
      <c r="J1518" s="10"/>
      <c r="K1518" s="10"/>
      <c r="L1518" s="10"/>
      <c r="M1518" s="10"/>
      <c r="N1518" s="10"/>
      <c r="O1518" s="10"/>
      <c r="P1518" s="10"/>
      <c r="Q1518" s="10"/>
    </row>
    <row r="1519" spans="1:17">
      <c r="A1519" s="8" t="s">
        <v>5968</v>
      </c>
      <c r="B1519" s="15"/>
      <c r="C1519" s="10" t="s">
        <v>18</v>
      </c>
      <c r="D1519" s="10" t="s">
        <v>5867</v>
      </c>
      <c r="E1519" s="10" t="s">
        <v>20</v>
      </c>
      <c r="F1519" s="10" t="s">
        <v>5969</v>
      </c>
      <c r="G1519" s="10" t="s">
        <v>5970</v>
      </c>
      <c r="H1519" s="10" t="s">
        <v>5971</v>
      </c>
      <c r="I1519" s="10" t="s">
        <v>5972</v>
      </c>
      <c r="J1519" s="10"/>
      <c r="K1519" s="10"/>
      <c r="L1519" s="10"/>
      <c r="M1519" s="10"/>
      <c r="N1519" s="10"/>
      <c r="O1519" s="10"/>
      <c r="P1519" s="10"/>
      <c r="Q1519" s="10"/>
    </row>
    <row r="1520" spans="1:17">
      <c r="A1520" s="8" t="s">
        <v>5973</v>
      </c>
      <c r="B1520" s="15"/>
      <c r="C1520" s="10" t="s">
        <v>18</v>
      </c>
      <c r="D1520" s="10" t="s">
        <v>5867</v>
      </c>
      <c r="E1520" s="10" t="s">
        <v>53</v>
      </c>
      <c r="F1520" s="10" t="s">
        <v>5974</v>
      </c>
      <c r="G1520" s="10" t="s">
        <v>5975</v>
      </c>
      <c r="H1520" s="10" t="s">
        <v>5976</v>
      </c>
      <c r="I1520" s="10" t="s">
        <v>5977</v>
      </c>
      <c r="J1520" s="10"/>
      <c r="K1520" s="10"/>
      <c r="L1520" s="10"/>
      <c r="M1520" s="10"/>
      <c r="N1520" s="10"/>
      <c r="O1520" s="10"/>
      <c r="P1520" s="10"/>
      <c r="Q1520" s="10"/>
    </row>
    <row r="1521" spans="1:17">
      <c r="A1521" s="8" t="s">
        <v>5978</v>
      </c>
      <c r="B1521" s="15"/>
      <c r="C1521" s="10" t="s">
        <v>18</v>
      </c>
      <c r="D1521" s="10" t="s">
        <v>5867</v>
      </c>
      <c r="E1521" s="10" t="s">
        <v>32</v>
      </c>
      <c r="F1521" s="10" t="s">
        <v>5979</v>
      </c>
      <c r="G1521" s="10" t="s">
        <v>5980</v>
      </c>
      <c r="H1521" s="10" t="s">
        <v>5981</v>
      </c>
      <c r="I1521" s="10" t="s">
        <v>5982</v>
      </c>
      <c r="J1521" s="10"/>
      <c r="K1521" s="10"/>
      <c r="L1521" s="10"/>
      <c r="M1521" s="10"/>
      <c r="N1521" s="10"/>
      <c r="O1521" s="10"/>
      <c r="P1521" s="10"/>
      <c r="Q1521" s="10"/>
    </row>
    <row r="1522" spans="1:17">
      <c r="A1522" s="8" t="s">
        <v>5983</v>
      </c>
      <c r="B1522" s="15"/>
      <c r="C1522" s="10" t="s">
        <v>18</v>
      </c>
      <c r="D1522" s="10" t="s">
        <v>5867</v>
      </c>
      <c r="E1522" s="10" t="s">
        <v>69</v>
      </c>
      <c r="F1522" s="10" t="s">
        <v>5984</v>
      </c>
      <c r="G1522" s="10" t="s">
        <v>5985</v>
      </c>
      <c r="H1522" s="10" t="s">
        <v>3221</v>
      </c>
      <c r="I1522" s="10" t="s">
        <v>5986</v>
      </c>
      <c r="J1522" s="10"/>
      <c r="K1522" s="10"/>
      <c r="L1522" s="10"/>
      <c r="M1522" s="10"/>
      <c r="N1522" s="10"/>
      <c r="O1522" s="10"/>
      <c r="P1522" s="10"/>
      <c r="Q1522" s="10"/>
    </row>
    <row r="1523" spans="1:17">
      <c r="A1523" s="8" t="s">
        <v>5987</v>
      </c>
      <c r="B1523" s="15"/>
      <c r="C1523" s="10" t="s">
        <v>18</v>
      </c>
      <c r="D1523" s="10" t="s">
        <v>5867</v>
      </c>
      <c r="E1523" s="10" t="s">
        <v>32</v>
      </c>
      <c r="F1523" s="10" t="s">
        <v>5988</v>
      </c>
      <c r="G1523" s="10" t="s">
        <v>5989</v>
      </c>
      <c r="H1523" s="10" t="s">
        <v>5990</v>
      </c>
      <c r="I1523" s="10" t="s">
        <v>5991</v>
      </c>
      <c r="J1523" s="10"/>
      <c r="K1523" s="10"/>
      <c r="L1523" s="10"/>
      <c r="M1523" s="10"/>
      <c r="N1523" s="10"/>
      <c r="O1523" s="10"/>
      <c r="P1523" s="10"/>
      <c r="Q1523" s="10"/>
    </row>
    <row r="1524" spans="1:17">
      <c r="A1524" s="8" t="s">
        <v>5992</v>
      </c>
      <c r="B1524" s="15"/>
      <c r="C1524" s="10" t="s">
        <v>18</v>
      </c>
      <c r="D1524" s="10" t="s">
        <v>5867</v>
      </c>
      <c r="E1524" s="10" t="s">
        <v>53</v>
      </c>
      <c r="F1524" s="10" t="s">
        <v>5993</v>
      </c>
      <c r="G1524" s="10" t="s">
        <v>5994</v>
      </c>
      <c r="H1524" s="10" t="s">
        <v>3023</v>
      </c>
      <c r="I1524" s="10" t="s">
        <v>662</v>
      </c>
      <c r="J1524" s="10"/>
      <c r="K1524" s="10"/>
      <c r="L1524" s="10"/>
      <c r="M1524" s="10"/>
      <c r="N1524" s="10"/>
      <c r="O1524" s="10"/>
      <c r="P1524" s="10"/>
      <c r="Q1524" s="10"/>
    </row>
    <row r="1525" spans="1:17">
      <c r="A1525" s="8" t="s">
        <v>5995</v>
      </c>
      <c r="B1525" s="15"/>
      <c r="C1525" s="10" t="s">
        <v>18</v>
      </c>
      <c r="D1525" s="10" t="s">
        <v>5867</v>
      </c>
      <c r="E1525" s="10" t="s">
        <v>20</v>
      </c>
      <c r="F1525" s="10" t="s">
        <v>5993</v>
      </c>
      <c r="G1525" s="10" t="s">
        <v>5994</v>
      </c>
      <c r="H1525" s="10" t="s">
        <v>3023</v>
      </c>
      <c r="I1525" s="10" t="s">
        <v>662</v>
      </c>
      <c r="J1525" s="10"/>
      <c r="K1525" s="10"/>
      <c r="L1525" s="10"/>
      <c r="M1525" s="10"/>
      <c r="N1525" s="10"/>
      <c r="O1525" s="10"/>
      <c r="P1525" s="10"/>
      <c r="Q1525" s="10"/>
    </row>
    <row r="1526" spans="1:17">
      <c r="A1526" s="8" t="s">
        <v>5996</v>
      </c>
      <c r="B1526" s="15"/>
      <c r="C1526" s="10" t="s">
        <v>18</v>
      </c>
      <c r="D1526" s="10" t="s">
        <v>5867</v>
      </c>
      <c r="E1526" s="10" t="s">
        <v>53</v>
      </c>
      <c r="F1526" s="10">
        <v>0.1</v>
      </c>
      <c r="G1526" s="10">
        <v>0.05</v>
      </c>
      <c r="H1526" s="10">
        <v>1</v>
      </c>
      <c r="I1526" s="10">
        <v>2</v>
      </c>
      <c r="J1526" s="10"/>
      <c r="K1526" s="10"/>
      <c r="L1526" s="10"/>
      <c r="M1526" s="10"/>
      <c r="N1526" s="10"/>
      <c r="O1526" s="10"/>
      <c r="P1526" s="10"/>
      <c r="Q1526" s="10"/>
    </row>
    <row r="1527" spans="1:17">
      <c r="A1527" s="8" t="s">
        <v>5997</v>
      </c>
      <c r="B1527" s="15"/>
      <c r="C1527" s="10" t="s">
        <v>18</v>
      </c>
      <c r="D1527" s="10" t="s">
        <v>5867</v>
      </c>
      <c r="E1527" s="10" t="s">
        <v>53</v>
      </c>
      <c r="F1527" s="56">
        <v>0.1607</v>
      </c>
      <c r="G1527" s="56">
        <v>0.1531</v>
      </c>
      <c r="H1527" s="56">
        <v>0.1692</v>
      </c>
      <c r="I1527" s="56">
        <v>0.1483</v>
      </c>
      <c r="J1527" s="10"/>
      <c r="K1527" s="10"/>
      <c r="L1527" s="10"/>
      <c r="M1527" s="10"/>
      <c r="N1527" s="10"/>
      <c r="O1527" s="10"/>
      <c r="P1527" s="10"/>
      <c r="Q1527" s="10"/>
    </row>
    <row r="1528" spans="1:17">
      <c r="A1528" s="8" t="s">
        <v>5998</v>
      </c>
      <c r="B1528" s="15"/>
      <c r="C1528" s="10" t="s">
        <v>18</v>
      </c>
      <c r="D1528" s="10" t="s">
        <v>5867</v>
      </c>
      <c r="E1528" s="10" t="s">
        <v>32</v>
      </c>
      <c r="F1528" s="10" t="s">
        <v>5999</v>
      </c>
      <c r="G1528" s="10" t="s">
        <v>6000</v>
      </c>
      <c r="H1528" s="10" t="s">
        <v>6001</v>
      </c>
      <c r="I1528" s="10" t="s">
        <v>189</v>
      </c>
      <c r="J1528" s="10"/>
      <c r="K1528" s="10"/>
      <c r="L1528" s="10"/>
      <c r="M1528" s="10"/>
      <c r="N1528" s="10"/>
      <c r="O1528" s="10"/>
      <c r="P1528" s="10"/>
      <c r="Q1528" s="10"/>
    </row>
    <row r="1529" spans="1:17">
      <c r="A1529" s="8" t="s">
        <v>6002</v>
      </c>
      <c r="B1529" s="15"/>
      <c r="C1529" s="10" t="s">
        <v>18</v>
      </c>
      <c r="D1529" s="10" t="s">
        <v>5867</v>
      </c>
      <c r="E1529" s="10" t="s">
        <v>20</v>
      </c>
      <c r="F1529" s="10">
        <v>3</v>
      </c>
      <c r="G1529" s="10">
        <v>4</v>
      </c>
      <c r="H1529" s="10">
        <v>5</v>
      </c>
      <c r="I1529" s="10">
        <v>10</v>
      </c>
      <c r="J1529" s="10"/>
      <c r="K1529" s="10"/>
      <c r="L1529" s="10"/>
      <c r="M1529" s="10"/>
      <c r="N1529" s="10"/>
      <c r="O1529" s="10"/>
      <c r="P1529" s="10"/>
      <c r="Q1529" s="10"/>
    </row>
    <row r="1530" spans="1:17">
      <c r="A1530" s="8" t="s">
        <v>6003</v>
      </c>
      <c r="B1530" s="15"/>
      <c r="C1530" s="10" t="s">
        <v>18</v>
      </c>
      <c r="D1530" s="10" t="s">
        <v>5867</v>
      </c>
      <c r="E1530" s="10" t="s">
        <v>53</v>
      </c>
      <c r="F1530" s="10" t="s">
        <v>3756</v>
      </c>
      <c r="G1530" s="10" t="s">
        <v>6004</v>
      </c>
      <c r="H1530" s="10" t="s">
        <v>3755</v>
      </c>
      <c r="I1530" s="10" t="s">
        <v>6005</v>
      </c>
      <c r="J1530" s="10"/>
      <c r="K1530" s="10"/>
      <c r="L1530" s="10"/>
      <c r="M1530" s="10"/>
      <c r="N1530" s="10"/>
      <c r="O1530" s="10"/>
      <c r="P1530" s="10"/>
      <c r="Q1530" s="10"/>
    </row>
    <row r="1531" spans="1:17">
      <c r="A1531" s="8" t="s">
        <v>6006</v>
      </c>
      <c r="B1531" s="15"/>
      <c r="C1531" s="10" t="s">
        <v>18</v>
      </c>
      <c r="D1531" s="10" t="s">
        <v>5867</v>
      </c>
      <c r="E1531" s="10" t="s">
        <v>53</v>
      </c>
      <c r="F1531" s="10" t="s">
        <v>6007</v>
      </c>
      <c r="G1531" s="10" t="s">
        <v>6008</v>
      </c>
      <c r="H1531" s="10" t="s">
        <v>6009</v>
      </c>
      <c r="I1531" s="10" t="s">
        <v>6010</v>
      </c>
      <c r="J1531" s="10"/>
      <c r="K1531" s="10"/>
      <c r="L1531" s="10"/>
      <c r="M1531" s="10"/>
      <c r="N1531" s="10"/>
      <c r="O1531" s="10"/>
      <c r="P1531" s="10"/>
      <c r="Q1531" s="10"/>
    </row>
    <row r="1532" spans="1:17">
      <c r="A1532" s="8" t="s">
        <v>6011</v>
      </c>
      <c r="B1532" s="15"/>
      <c r="C1532" s="10" t="s">
        <v>18</v>
      </c>
      <c r="D1532" s="10" t="s">
        <v>5867</v>
      </c>
      <c r="E1532" s="10" t="s">
        <v>20</v>
      </c>
      <c r="F1532" s="10" t="s">
        <v>1925</v>
      </c>
      <c r="G1532" s="10" t="s">
        <v>6012</v>
      </c>
      <c r="H1532" s="10" t="s">
        <v>6013</v>
      </c>
      <c r="I1532" s="10" t="s">
        <v>1928</v>
      </c>
      <c r="J1532" s="10"/>
      <c r="K1532" s="10"/>
      <c r="L1532" s="10"/>
      <c r="M1532" s="10"/>
      <c r="N1532" s="10"/>
      <c r="O1532" s="10"/>
      <c r="P1532" s="10"/>
      <c r="Q1532" s="10"/>
    </row>
    <row r="1533" spans="1:17">
      <c r="A1533" s="8" t="s">
        <v>6014</v>
      </c>
      <c r="B1533" s="15"/>
      <c r="C1533" s="10" t="s">
        <v>18</v>
      </c>
      <c r="D1533" s="10" t="s">
        <v>5867</v>
      </c>
      <c r="E1533" s="10" t="s">
        <v>32</v>
      </c>
      <c r="F1533" s="10" t="s">
        <v>5379</v>
      </c>
      <c r="G1533" s="10" t="s">
        <v>6015</v>
      </c>
      <c r="H1533" s="10" t="s">
        <v>6016</v>
      </c>
      <c r="I1533" s="10" t="s">
        <v>6017</v>
      </c>
      <c r="J1533" s="10"/>
      <c r="K1533" s="10"/>
      <c r="L1533" s="10"/>
      <c r="M1533" s="10"/>
      <c r="N1533" s="10"/>
      <c r="O1533" s="10"/>
      <c r="P1533" s="10"/>
      <c r="Q1533" s="10"/>
    </row>
    <row r="1534" spans="1:17">
      <c r="A1534" s="8" t="s">
        <v>6018</v>
      </c>
      <c r="B1534" s="15"/>
      <c r="C1534" s="10" t="s">
        <v>18</v>
      </c>
      <c r="D1534" s="10" t="s">
        <v>5867</v>
      </c>
      <c r="E1534" s="10" t="s">
        <v>69</v>
      </c>
      <c r="F1534" s="10" t="s">
        <v>6007</v>
      </c>
      <c r="G1534" s="10" t="s">
        <v>6019</v>
      </c>
      <c r="H1534" s="10" t="s">
        <v>6020</v>
      </c>
      <c r="I1534" s="10" t="s">
        <v>6010</v>
      </c>
      <c r="J1534" s="10"/>
      <c r="K1534" s="10"/>
      <c r="L1534" s="10"/>
      <c r="M1534" s="10"/>
      <c r="N1534" s="10"/>
      <c r="O1534" s="10"/>
      <c r="P1534" s="10"/>
      <c r="Q1534" s="10"/>
    </row>
    <row r="1535" spans="1:17">
      <c r="A1535" s="8" t="s">
        <v>6021</v>
      </c>
      <c r="B1535" s="15"/>
      <c r="C1535" s="10" t="s">
        <v>18</v>
      </c>
      <c r="D1535" s="10" t="s">
        <v>5867</v>
      </c>
      <c r="E1535" s="10" t="s">
        <v>32</v>
      </c>
      <c r="F1535" s="10" t="s">
        <v>6022</v>
      </c>
      <c r="G1535" s="10" t="s">
        <v>6023</v>
      </c>
      <c r="H1535" s="10" t="s">
        <v>6024</v>
      </c>
      <c r="I1535" s="10" t="s">
        <v>6025</v>
      </c>
      <c r="J1535" s="10"/>
      <c r="K1535" s="10"/>
      <c r="L1535" s="10"/>
      <c r="M1535" s="10"/>
      <c r="N1535" s="10"/>
      <c r="O1535" s="10"/>
      <c r="P1535" s="10"/>
      <c r="Q1535" s="10"/>
    </row>
    <row r="1536" spans="1:17">
      <c r="A1536" s="8" t="s">
        <v>6026</v>
      </c>
      <c r="B1536" s="15"/>
      <c r="C1536" s="10" t="s">
        <v>18</v>
      </c>
      <c r="D1536" s="10" t="s">
        <v>5867</v>
      </c>
      <c r="E1536" s="10" t="s">
        <v>32</v>
      </c>
      <c r="F1536" s="10" t="s">
        <v>6027</v>
      </c>
      <c r="G1536" s="10" t="s">
        <v>6028</v>
      </c>
      <c r="H1536" s="10" t="s">
        <v>6029</v>
      </c>
      <c r="I1536" s="10" t="s">
        <v>6030</v>
      </c>
      <c r="J1536" s="10"/>
      <c r="K1536" s="10"/>
      <c r="L1536" s="10"/>
      <c r="M1536" s="10"/>
      <c r="N1536" s="10"/>
      <c r="O1536" s="10"/>
      <c r="P1536" s="10"/>
      <c r="Q1536" s="10"/>
    </row>
    <row r="1537" spans="1:17">
      <c r="A1537" s="8" t="s">
        <v>6031</v>
      </c>
      <c r="B1537" s="15"/>
      <c r="C1537" s="10" t="s">
        <v>18</v>
      </c>
      <c r="D1537" s="10" t="s">
        <v>5867</v>
      </c>
      <c r="E1537" s="10" t="s">
        <v>32</v>
      </c>
      <c r="F1537" s="10" t="s">
        <v>6032</v>
      </c>
      <c r="G1537" s="10" t="s">
        <v>6033</v>
      </c>
      <c r="H1537" s="10" t="s">
        <v>6034</v>
      </c>
      <c r="I1537" s="10" t="s">
        <v>6035</v>
      </c>
      <c r="J1537" s="10"/>
      <c r="K1537" s="10"/>
      <c r="L1537" s="10"/>
      <c r="M1537" s="10"/>
      <c r="N1537" s="10"/>
      <c r="O1537" s="10"/>
      <c r="P1537" s="10"/>
      <c r="Q1537" s="10"/>
    </row>
    <row r="1538" spans="1:17">
      <c r="A1538" s="8" t="s">
        <v>6036</v>
      </c>
      <c r="B1538" s="15"/>
      <c r="C1538" s="10" t="s">
        <v>18</v>
      </c>
      <c r="D1538" s="10" t="s">
        <v>5867</v>
      </c>
      <c r="E1538" s="10" t="s">
        <v>32</v>
      </c>
      <c r="F1538" s="10" t="s">
        <v>6037</v>
      </c>
      <c r="G1538" s="10" t="s">
        <v>6038</v>
      </c>
      <c r="H1538" s="10" t="s">
        <v>6039</v>
      </c>
      <c r="I1538" s="10" t="s">
        <v>6040</v>
      </c>
      <c r="J1538" s="10"/>
      <c r="K1538" s="10"/>
      <c r="L1538" s="10"/>
      <c r="M1538" s="10"/>
      <c r="N1538" s="10"/>
      <c r="O1538" s="10"/>
      <c r="P1538" s="10"/>
      <c r="Q1538" s="10"/>
    </row>
    <row r="1539" spans="1:17">
      <c r="A1539" s="8" t="s">
        <v>6041</v>
      </c>
      <c r="B1539" s="15"/>
      <c r="C1539" s="10" t="s">
        <v>18</v>
      </c>
      <c r="D1539" s="10" t="s">
        <v>5867</v>
      </c>
      <c r="E1539" s="10" t="s">
        <v>32</v>
      </c>
      <c r="F1539" s="10" t="s">
        <v>6042</v>
      </c>
      <c r="G1539" s="10" t="s">
        <v>6043</v>
      </c>
      <c r="H1539" s="10" t="s">
        <v>6044</v>
      </c>
      <c r="I1539" s="10" t="s">
        <v>6045</v>
      </c>
      <c r="J1539" s="10"/>
      <c r="K1539" s="10"/>
      <c r="L1539" s="10"/>
      <c r="M1539" s="10"/>
      <c r="N1539" s="10"/>
      <c r="O1539" s="10"/>
      <c r="P1539" s="10"/>
      <c r="Q1539" s="10"/>
    </row>
    <row r="1540" spans="1:17">
      <c r="A1540" s="8" t="s">
        <v>6046</v>
      </c>
      <c r="B1540" s="15"/>
      <c r="C1540" s="10" t="s">
        <v>18</v>
      </c>
      <c r="D1540" s="10" t="s">
        <v>5867</v>
      </c>
      <c r="E1540" s="10" t="s">
        <v>53</v>
      </c>
      <c r="F1540" s="10" t="s">
        <v>6047</v>
      </c>
      <c r="G1540" s="10" t="s">
        <v>6048</v>
      </c>
      <c r="H1540" s="10" t="s">
        <v>6049</v>
      </c>
      <c r="I1540" s="10" t="s">
        <v>6050</v>
      </c>
      <c r="J1540" s="10"/>
      <c r="K1540" s="10"/>
      <c r="L1540" s="10"/>
      <c r="M1540" s="10"/>
      <c r="N1540" s="10"/>
      <c r="O1540" s="10"/>
      <c r="P1540" s="10"/>
      <c r="Q1540" s="10"/>
    </row>
    <row r="1541" spans="1:17">
      <c r="A1541" s="8" t="s">
        <v>6051</v>
      </c>
      <c r="B1541" s="15"/>
      <c r="C1541" s="10" t="s">
        <v>18</v>
      </c>
      <c r="D1541" s="10" t="s">
        <v>5867</v>
      </c>
      <c r="E1541" s="10" t="s">
        <v>69</v>
      </c>
      <c r="F1541" s="10" t="s">
        <v>6052</v>
      </c>
      <c r="G1541" s="10" t="s">
        <v>6053</v>
      </c>
      <c r="H1541" s="10" t="s">
        <v>6054</v>
      </c>
      <c r="I1541" s="10" t="s">
        <v>4599</v>
      </c>
      <c r="J1541" s="10"/>
      <c r="K1541" s="10"/>
      <c r="L1541" s="10"/>
      <c r="M1541" s="10"/>
      <c r="N1541" s="10"/>
      <c r="O1541" s="10"/>
      <c r="P1541" s="10"/>
      <c r="Q1541" s="10"/>
    </row>
    <row r="1542" spans="1:17">
      <c r="A1542" s="8" t="s">
        <v>6055</v>
      </c>
      <c r="B1542" s="15"/>
      <c r="C1542" s="10" t="s">
        <v>18</v>
      </c>
      <c r="D1542" s="10" t="s">
        <v>5867</v>
      </c>
      <c r="E1542" s="10" t="s">
        <v>69</v>
      </c>
      <c r="F1542" s="10" t="s">
        <v>6056</v>
      </c>
      <c r="G1542" s="10" t="s">
        <v>6057</v>
      </c>
      <c r="H1542" s="10" t="s">
        <v>6058</v>
      </c>
      <c r="I1542" s="10" t="s">
        <v>6059</v>
      </c>
      <c r="J1542" s="10"/>
      <c r="K1542" s="10"/>
      <c r="L1542" s="10"/>
      <c r="M1542" s="10"/>
      <c r="N1542" s="10"/>
      <c r="O1542" s="10"/>
      <c r="P1542" s="10"/>
      <c r="Q1542" s="10"/>
    </row>
    <row r="1543" spans="1:17">
      <c r="A1543" s="8" t="s">
        <v>6060</v>
      </c>
      <c r="B1543" s="15"/>
      <c r="C1543" s="10" t="s">
        <v>18</v>
      </c>
      <c r="D1543" s="10" t="s">
        <v>5867</v>
      </c>
      <c r="E1543" s="10" t="s">
        <v>20</v>
      </c>
      <c r="F1543" s="10" t="s">
        <v>6061</v>
      </c>
      <c r="G1543" s="10" t="s">
        <v>6062</v>
      </c>
      <c r="H1543" s="10" t="s">
        <v>6063</v>
      </c>
      <c r="I1543" s="10" t="s">
        <v>6064</v>
      </c>
      <c r="J1543" s="10"/>
      <c r="K1543" s="10"/>
      <c r="L1543" s="10"/>
      <c r="M1543" s="10"/>
      <c r="N1543" s="10"/>
      <c r="O1543" s="10"/>
      <c r="P1543" s="10"/>
      <c r="Q1543" s="10"/>
    </row>
    <row r="1544" spans="1:17">
      <c r="A1544" s="8" t="s">
        <v>6065</v>
      </c>
      <c r="B1544" s="15"/>
      <c r="C1544" s="10" t="s">
        <v>18</v>
      </c>
      <c r="D1544" s="10" t="s">
        <v>5867</v>
      </c>
      <c r="E1544" s="10" t="s">
        <v>53</v>
      </c>
      <c r="F1544" s="10">
        <v>2</v>
      </c>
      <c r="G1544" s="10">
        <v>1</v>
      </c>
      <c r="H1544" s="10">
        <v>1.5</v>
      </c>
      <c r="I1544" s="10">
        <v>0.5</v>
      </c>
      <c r="J1544" s="10"/>
      <c r="K1544" s="10"/>
      <c r="L1544" s="10"/>
      <c r="M1544" s="10"/>
      <c r="N1544" s="10"/>
      <c r="O1544" s="10"/>
      <c r="P1544" s="10"/>
      <c r="Q1544" s="10"/>
    </row>
    <row r="1545" spans="1:17">
      <c r="A1545" s="8" t="s">
        <v>6066</v>
      </c>
      <c r="B1545" s="15"/>
      <c r="C1545" s="10" t="s">
        <v>18</v>
      </c>
      <c r="D1545" s="10" t="s">
        <v>5867</v>
      </c>
      <c r="E1545" s="10" t="s">
        <v>53</v>
      </c>
      <c r="F1545" s="10" t="s">
        <v>6067</v>
      </c>
      <c r="G1545" s="10" t="s">
        <v>6068</v>
      </c>
      <c r="H1545" s="10" t="s">
        <v>6069</v>
      </c>
      <c r="I1545" s="10" t="s">
        <v>6070</v>
      </c>
      <c r="J1545" s="10"/>
      <c r="K1545" s="10"/>
      <c r="L1545" s="10"/>
      <c r="M1545" s="10"/>
      <c r="N1545" s="10"/>
      <c r="O1545" s="10"/>
      <c r="P1545" s="10"/>
      <c r="Q1545" s="10"/>
    </row>
    <row r="1546" spans="1:17">
      <c r="A1546" s="8" t="s">
        <v>6071</v>
      </c>
      <c r="B1546" s="15"/>
      <c r="C1546" s="10" t="s">
        <v>18</v>
      </c>
      <c r="D1546" s="10" t="s">
        <v>5867</v>
      </c>
      <c r="E1546" s="10" t="s">
        <v>20</v>
      </c>
      <c r="F1546" s="10" t="s">
        <v>6072</v>
      </c>
      <c r="G1546" s="10" t="s">
        <v>6073</v>
      </c>
      <c r="H1546" s="10" t="s">
        <v>6074</v>
      </c>
      <c r="I1546" s="10" t="s">
        <v>6075</v>
      </c>
      <c r="J1546" s="10"/>
      <c r="K1546" s="10"/>
      <c r="L1546" s="10"/>
      <c r="M1546" s="10"/>
      <c r="N1546" s="10"/>
      <c r="O1546" s="10"/>
      <c r="P1546" s="10"/>
      <c r="Q1546" s="10"/>
    </row>
    <row r="1547" spans="1:17">
      <c r="A1547" s="8" t="s">
        <v>6076</v>
      </c>
      <c r="B1547" s="15"/>
      <c r="C1547" s="10" t="s">
        <v>18</v>
      </c>
      <c r="D1547" s="10" t="s">
        <v>5867</v>
      </c>
      <c r="E1547" s="10" t="s">
        <v>32</v>
      </c>
      <c r="F1547" s="10" t="s">
        <v>6077</v>
      </c>
      <c r="G1547" s="10" t="s">
        <v>6078</v>
      </c>
      <c r="H1547" s="10" t="s">
        <v>6079</v>
      </c>
      <c r="I1547" s="10" t="s">
        <v>6080</v>
      </c>
      <c r="J1547" s="10"/>
      <c r="K1547" s="10"/>
      <c r="L1547" s="10"/>
      <c r="M1547" s="10"/>
      <c r="N1547" s="10"/>
      <c r="O1547" s="10"/>
      <c r="P1547" s="10"/>
      <c r="Q1547" s="10"/>
    </row>
    <row r="1548" spans="1:17">
      <c r="A1548" s="8" t="s">
        <v>6081</v>
      </c>
      <c r="B1548" s="15"/>
      <c r="C1548" s="10" t="s">
        <v>18</v>
      </c>
      <c r="D1548" s="10" t="s">
        <v>5867</v>
      </c>
      <c r="E1548" s="10" t="s">
        <v>53</v>
      </c>
      <c r="F1548" s="10" t="s">
        <v>3052</v>
      </c>
      <c r="G1548" s="10" t="s">
        <v>6082</v>
      </c>
      <c r="H1548" s="10" t="s">
        <v>6083</v>
      </c>
      <c r="I1548" s="10" t="s">
        <v>6084</v>
      </c>
      <c r="J1548" s="10"/>
      <c r="K1548" s="10"/>
      <c r="L1548" s="10"/>
      <c r="M1548" s="10"/>
      <c r="N1548" s="10"/>
      <c r="O1548" s="10"/>
      <c r="P1548" s="10"/>
      <c r="Q1548" s="10"/>
    </row>
    <row r="1549" spans="1:17">
      <c r="A1549" s="8" t="s">
        <v>6085</v>
      </c>
      <c r="B1549" s="15"/>
      <c r="C1549" s="10" t="s">
        <v>18</v>
      </c>
      <c r="D1549" s="10" t="s">
        <v>5867</v>
      </c>
      <c r="E1549" s="10" t="s">
        <v>32</v>
      </c>
      <c r="F1549" s="10" t="s">
        <v>6086</v>
      </c>
      <c r="G1549" s="10" t="s">
        <v>6087</v>
      </c>
      <c r="H1549" s="10" t="s">
        <v>6088</v>
      </c>
      <c r="I1549" s="10" t="s">
        <v>6089</v>
      </c>
      <c r="J1549" s="10"/>
      <c r="K1549" s="10"/>
      <c r="L1549" s="10"/>
      <c r="M1549" s="10"/>
      <c r="N1549" s="10"/>
      <c r="O1549" s="10"/>
      <c r="P1549" s="10"/>
      <c r="Q1549" s="10"/>
    </row>
    <row r="1550" spans="1:17">
      <c r="A1550" s="8" t="s">
        <v>6090</v>
      </c>
      <c r="B1550" s="15"/>
      <c r="C1550" s="10" t="s">
        <v>18</v>
      </c>
      <c r="D1550" s="10" t="s">
        <v>5867</v>
      </c>
      <c r="E1550" s="10" t="s">
        <v>32</v>
      </c>
      <c r="F1550" s="10">
        <v>15</v>
      </c>
      <c r="G1550" s="10">
        <v>10</v>
      </c>
      <c r="H1550" s="10">
        <v>20</v>
      </c>
      <c r="I1550" s="10">
        <v>5</v>
      </c>
      <c r="J1550" s="10"/>
      <c r="K1550" s="10"/>
      <c r="L1550" s="10"/>
      <c r="M1550" s="10"/>
      <c r="N1550" s="10"/>
      <c r="O1550" s="10"/>
      <c r="P1550" s="10"/>
      <c r="Q1550" s="10"/>
    </row>
    <row r="1551" spans="1:17">
      <c r="A1551" s="8" t="s">
        <v>6091</v>
      </c>
      <c r="B1551" s="15"/>
      <c r="C1551" s="10" t="s">
        <v>18</v>
      </c>
      <c r="D1551" s="10" t="s">
        <v>5867</v>
      </c>
      <c r="E1551" s="10" t="s">
        <v>32</v>
      </c>
      <c r="F1551" s="10" t="s">
        <v>6092</v>
      </c>
      <c r="G1551" s="10" t="s">
        <v>6093</v>
      </c>
      <c r="H1551" s="10" t="s">
        <v>6094</v>
      </c>
      <c r="I1551" s="10" t="s">
        <v>4285</v>
      </c>
      <c r="J1551" s="10"/>
      <c r="K1551" s="10"/>
      <c r="L1551" s="10"/>
      <c r="M1551" s="10"/>
      <c r="N1551" s="10"/>
      <c r="O1551" s="10"/>
      <c r="P1551" s="10"/>
      <c r="Q1551" s="10"/>
    </row>
    <row r="1552" spans="1:17">
      <c r="A1552" s="8" t="s">
        <v>6095</v>
      </c>
      <c r="B1552" s="15"/>
      <c r="C1552" s="10" t="s">
        <v>18</v>
      </c>
      <c r="D1552" s="10" t="s">
        <v>5867</v>
      </c>
      <c r="E1552" s="10" t="s">
        <v>69</v>
      </c>
      <c r="F1552" s="10" t="s">
        <v>6096</v>
      </c>
      <c r="G1552" s="10" t="s">
        <v>6097</v>
      </c>
      <c r="H1552" s="10" t="s">
        <v>6098</v>
      </c>
      <c r="I1552" s="10" t="s">
        <v>6099</v>
      </c>
      <c r="J1552" s="10"/>
      <c r="K1552" s="10"/>
      <c r="L1552" s="10"/>
      <c r="M1552" s="10"/>
      <c r="N1552" s="10"/>
      <c r="O1552" s="10"/>
      <c r="P1552" s="10"/>
      <c r="Q1552" s="10"/>
    </row>
    <row r="1553" spans="1:17">
      <c r="A1553" s="8" t="s">
        <v>6100</v>
      </c>
      <c r="B1553" s="15"/>
      <c r="C1553" s="10" t="s">
        <v>18</v>
      </c>
      <c r="D1553" s="10" t="s">
        <v>5867</v>
      </c>
      <c r="E1553" s="10" t="s">
        <v>20</v>
      </c>
      <c r="F1553" s="10" t="s">
        <v>6101</v>
      </c>
      <c r="G1553" s="10" t="s">
        <v>6102</v>
      </c>
      <c r="H1553" s="10" t="s">
        <v>6103</v>
      </c>
      <c r="I1553" s="10" t="s">
        <v>6104</v>
      </c>
      <c r="J1553" s="10"/>
      <c r="K1553" s="10"/>
      <c r="L1553" s="10"/>
      <c r="M1553" s="10"/>
      <c r="N1553" s="10"/>
      <c r="O1553" s="10"/>
      <c r="P1553" s="10"/>
      <c r="Q1553" s="10"/>
    </row>
    <row r="1554" spans="1:17">
      <c r="A1554" s="8" t="s">
        <v>6105</v>
      </c>
      <c r="B1554" s="15"/>
      <c r="C1554" s="10" t="s">
        <v>18</v>
      </c>
      <c r="D1554" s="10" t="s">
        <v>5867</v>
      </c>
      <c r="E1554" s="10" t="s">
        <v>32</v>
      </c>
      <c r="F1554" s="10" t="s">
        <v>6106</v>
      </c>
      <c r="G1554" s="10" t="s">
        <v>6107</v>
      </c>
      <c r="H1554" s="10" t="s">
        <v>6108</v>
      </c>
      <c r="I1554" s="10" t="s">
        <v>6109</v>
      </c>
      <c r="J1554" s="10"/>
      <c r="K1554" s="10"/>
      <c r="L1554" s="10"/>
      <c r="M1554" s="10"/>
      <c r="N1554" s="10"/>
      <c r="O1554" s="10"/>
      <c r="P1554" s="10"/>
      <c r="Q1554" s="10"/>
    </row>
    <row r="1555" spans="1:17">
      <c r="A1555" s="8" t="s">
        <v>6110</v>
      </c>
      <c r="B1555" s="15"/>
      <c r="C1555" s="10" t="s">
        <v>18</v>
      </c>
      <c r="D1555" s="10" t="s">
        <v>5867</v>
      </c>
      <c r="E1555" s="10" t="s">
        <v>53</v>
      </c>
      <c r="F1555" s="10" t="s">
        <v>6111</v>
      </c>
      <c r="G1555" s="10" t="s">
        <v>6112</v>
      </c>
      <c r="H1555" s="10" t="s">
        <v>6113</v>
      </c>
      <c r="I1555" s="10" t="s">
        <v>6114</v>
      </c>
      <c r="J1555" s="10"/>
      <c r="K1555" s="10"/>
      <c r="L1555" s="10"/>
      <c r="M1555" s="10"/>
      <c r="N1555" s="10"/>
      <c r="O1555" s="10"/>
      <c r="P1555" s="10"/>
      <c r="Q1555" s="10"/>
    </row>
    <row r="1556" spans="1:17">
      <c r="A1556" s="8" t="s">
        <v>6115</v>
      </c>
      <c r="B1556" s="15"/>
      <c r="C1556" s="10" t="s">
        <v>18</v>
      </c>
      <c r="D1556" s="10" t="s">
        <v>5867</v>
      </c>
      <c r="E1556" s="10" t="s">
        <v>69</v>
      </c>
      <c r="F1556" s="10" t="s">
        <v>6116</v>
      </c>
      <c r="G1556" s="10" t="s">
        <v>6117</v>
      </c>
      <c r="H1556" s="10" t="s">
        <v>6118</v>
      </c>
      <c r="I1556" s="10" t="s">
        <v>6119</v>
      </c>
      <c r="J1556" s="10"/>
      <c r="K1556" s="10"/>
      <c r="L1556" s="10"/>
      <c r="M1556" s="10"/>
      <c r="N1556" s="10"/>
      <c r="O1556" s="10"/>
      <c r="P1556" s="10"/>
      <c r="Q1556" s="10"/>
    </row>
    <row r="1557" spans="1:17">
      <c r="A1557" s="8" t="s">
        <v>6120</v>
      </c>
      <c r="B1557" s="15"/>
      <c r="C1557" s="10" t="s">
        <v>18</v>
      </c>
      <c r="D1557" s="10" t="s">
        <v>5867</v>
      </c>
      <c r="E1557" s="10" t="s">
        <v>32</v>
      </c>
      <c r="F1557" s="10" t="s">
        <v>6121</v>
      </c>
      <c r="G1557" s="10" t="s">
        <v>6122</v>
      </c>
      <c r="H1557" s="10" t="s">
        <v>6123</v>
      </c>
      <c r="I1557" s="10" t="s">
        <v>6124</v>
      </c>
      <c r="J1557" s="10"/>
      <c r="K1557" s="10"/>
      <c r="L1557" s="10"/>
      <c r="M1557" s="10"/>
      <c r="N1557" s="10"/>
      <c r="O1557" s="10"/>
      <c r="P1557" s="10"/>
      <c r="Q1557" s="10"/>
    </row>
    <row r="1558" spans="1:17">
      <c r="A1558" s="8" t="s">
        <v>6125</v>
      </c>
      <c r="B1558" s="15"/>
      <c r="C1558" s="10" t="s">
        <v>18</v>
      </c>
      <c r="D1558" s="10" t="s">
        <v>5867</v>
      </c>
      <c r="E1558" s="10" t="s">
        <v>20</v>
      </c>
      <c r="F1558" s="10" t="s">
        <v>6126</v>
      </c>
      <c r="G1558" s="10" t="s">
        <v>6127</v>
      </c>
      <c r="H1558" s="10" t="s">
        <v>6128</v>
      </c>
      <c r="I1558" s="10" t="s">
        <v>6129</v>
      </c>
      <c r="J1558" s="10"/>
      <c r="K1558" s="10"/>
      <c r="L1558" s="10"/>
      <c r="M1558" s="10"/>
      <c r="N1558" s="10"/>
      <c r="O1558" s="10"/>
      <c r="P1558" s="10"/>
      <c r="Q1558" s="10"/>
    </row>
    <row r="1559" spans="1:17">
      <c r="A1559" s="8" t="s">
        <v>6130</v>
      </c>
      <c r="B1559" s="15"/>
      <c r="C1559" s="10" t="s">
        <v>18</v>
      </c>
      <c r="D1559" s="10" t="s">
        <v>5867</v>
      </c>
      <c r="E1559" s="10" t="s">
        <v>32</v>
      </c>
      <c r="F1559" s="10" t="s">
        <v>6131</v>
      </c>
      <c r="G1559" s="10" t="s">
        <v>6132</v>
      </c>
      <c r="H1559" s="10" t="s">
        <v>6133</v>
      </c>
      <c r="I1559" s="10" t="s">
        <v>6134</v>
      </c>
      <c r="J1559" s="10"/>
      <c r="K1559" s="10"/>
      <c r="L1559" s="10"/>
      <c r="M1559" s="10"/>
      <c r="N1559" s="10"/>
      <c r="O1559" s="10"/>
      <c r="P1559" s="10"/>
      <c r="Q1559" s="10"/>
    </row>
    <row r="1560" spans="1:17">
      <c r="A1560" s="8" t="s">
        <v>6135</v>
      </c>
      <c r="B1560" s="15"/>
      <c r="C1560" s="10" t="s">
        <v>18</v>
      </c>
      <c r="D1560" s="10" t="s">
        <v>5867</v>
      </c>
      <c r="E1560" s="10" t="s">
        <v>69</v>
      </c>
      <c r="F1560" s="10" t="s">
        <v>6136</v>
      </c>
      <c r="G1560" s="10" t="s">
        <v>6137</v>
      </c>
      <c r="H1560" s="10" t="s">
        <v>6138</v>
      </c>
      <c r="I1560" s="10" t="s">
        <v>6139</v>
      </c>
      <c r="J1560" s="10"/>
      <c r="K1560" s="10"/>
      <c r="L1560" s="10"/>
      <c r="M1560" s="10"/>
      <c r="N1560" s="10"/>
      <c r="O1560" s="10"/>
      <c r="P1560" s="10"/>
      <c r="Q1560" s="10"/>
    </row>
    <row r="1561" spans="1:17">
      <c r="A1561" s="8" t="s">
        <v>6140</v>
      </c>
      <c r="B1561" s="15"/>
      <c r="C1561" s="10" t="s">
        <v>18</v>
      </c>
      <c r="D1561" s="10" t="s">
        <v>5867</v>
      </c>
      <c r="E1561" s="10" t="s">
        <v>20</v>
      </c>
      <c r="F1561" s="10" t="s">
        <v>5913</v>
      </c>
      <c r="G1561" s="10" t="s">
        <v>6141</v>
      </c>
      <c r="H1561" s="10" t="s">
        <v>6142</v>
      </c>
      <c r="I1561" s="10" t="s">
        <v>6143</v>
      </c>
      <c r="J1561" s="10"/>
      <c r="K1561" s="10"/>
      <c r="L1561" s="10"/>
      <c r="M1561" s="10"/>
      <c r="N1561" s="10"/>
      <c r="O1561" s="10"/>
      <c r="P1561" s="10"/>
      <c r="Q1561" s="10"/>
    </row>
    <row r="1562" spans="1:17">
      <c r="A1562" s="8" t="s">
        <v>6144</v>
      </c>
      <c r="B1562" s="15"/>
      <c r="C1562" s="10" t="s">
        <v>18</v>
      </c>
      <c r="D1562" s="10" t="s">
        <v>5867</v>
      </c>
      <c r="E1562" s="10" t="s">
        <v>32</v>
      </c>
      <c r="F1562" s="10" t="s">
        <v>3053</v>
      </c>
      <c r="G1562" s="10" t="s">
        <v>3052</v>
      </c>
      <c r="H1562" s="10" t="s">
        <v>4525</v>
      </c>
      <c r="I1562" s="10" t="s">
        <v>6084</v>
      </c>
      <c r="J1562" s="10"/>
      <c r="K1562" s="10"/>
      <c r="L1562" s="10"/>
      <c r="M1562" s="10"/>
      <c r="N1562" s="10"/>
      <c r="O1562" s="10"/>
      <c r="P1562" s="10"/>
      <c r="Q1562" s="10"/>
    </row>
    <row r="1563" spans="1:17">
      <c r="A1563" s="8" t="s">
        <v>6145</v>
      </c>
      <c r="B1563" s="15"/>
      <c r="C1563" s="10" t="s">
        <v>18</v>
      </c>
      <c r="D1563" s="10" t="s">
        <v>5867</v>
      </c>
      <c r="E1563" s="10" t="s">
        <v>32</v>
      </c>
      <c r="F1563" s="10" t="s">
        <v>3428</v>
      </c>
      <c r="G1563" s="10" t="s">
        <v>3429</v>
      </c>
      <c r="H1563" s="10" t="s">
        <v>2938</v>
      </c>
      <c r="I1563" s="10" t="s">
        <v>6146</v>
      </c>
      <c r="J1563" s="10"/>
      <c r="K1563" s="10"/>
      <c r="L1563" s="10"/>
      <c r="M1563" s="10"/>
      <c r="N1563" s="10"/>
      <c r="O1563" s="10"/>
      <c r="P1563" s="10"/>
      <c r="Q1563" s="10"/>
    </row>
    <row r="1564" spans="1:17">
      <c r="A1564" s="8" t="s">
        <v>6147</v>
      </c>
      <c r="B1564" s="15"/>
      <c r="C1564" s="10" t="s">
        <v>18</v>
      </c>
      <c r="D1564" s="10" t="s">
        <v>5867</v>
      </c>
      <c r="E1564" s="10" t="s">
        <v>69</v>
      </c>
      <c r="F1564" s="10" t="s">
        <v>6148</v>
      </c>
      <c r="G1564" s="10" t="s">
        <v>3035</v>
      </c>
      <c r="H1564" s="10" t="s">
        <v>3036</v>
      </c>
      <c r="I1564" s="10" t="s">
        <v>6149</v>
      </c>
      <c r="J1564" s="10"/>
      <c r="K1564" s="10"/>
      <c r="L1564" s="10"/>
      <c r="M1564" s="10"/>
      <c r="N1564" s="10"/>
      <c r="O1564" s="10"/>
      <c r="P1564" s="10"/>
      <c r="Q1564" s="10"/>
    </row>
    <row r="1565" spans="1:17">
      <c r="A1565" s="8" t="s">
        <v>6150</v>
      </c>
      <c r="B1565" s="15"/>
      <c r="C1565" s="10" t="s">
        <v>18</v>
      </c>
      <c r="D1565" s="10" t="s">
        <v>5867</v>
      </c>
      <c r="E1565" s="10" t="s">
        <v>53</v>
      </c>
      <c r="F1565" s="10" t="s">
        <v>6151</v>
      </c>
      <c r="G1565" s="10" t="s">
        <v>6152</v>
      </c>
      <c r="H1565" s="10" t="s">
        <v>6153</v>
      </c>
      <c r="I1565" s="10" t="s">
        <v>6154</v>
      </c>
      <c r="J1565" s="10"/>
      <c r="K1565" s="10"/>
      <c r="L1565" s="10"/>
      <c r="M1565" s="10"/>
      <c r="N1565" s="10"/>
      <c r="O1565" s="10"/>
      <c r="P1565" s="10"/>
      <c r="Q1565" s="10"/>
    </row>
    <row r="1566" spans="1:17">
      <c r="A1566" s="8" t="s">
        <v>6155</v>
      </c>
      <c r="B1566" s="15"/>
      <c r="C1566" s="10" t="s">
        <v>18</v>
      </c>
      <c r="D1566" s="10" t="s">
        <v>5867</v>
      </c>
      <c r="E1566" s="10" t="s">
        <v>69</v>
      </c>
      <c r="F1566" s="10" t="s">
        <v>6156</v>
      </c>
      <c r="G1566" s="10" t="s">
        <v>6157</v>
      </c>
      <c r="H1566" s="10" t="s">
        <v>6158</v>
      </c>
      <c r="I1566" s="10" t="s">
        <v>6159</v>
      </c>
      <c r="J1566" s="10"/>
      <c r="K1566" s="10"/>
      <c r="L1566" s="10"/>
      <c r="M1566" s="10"/>
      <c r="N1566" s="10"/>
      <c r="O1566" s="10"/>
      <c r="P1566" s="10"/>
      <c r="Q1566" s="10"/>
    </row>
    <row r="1567" spans="1:17">
      <c r="A1567" s="8" t="s">
        <v>6160</v>
      </c>
      <c r="B1567" s="15"/>
      <c r="C1567" s="10" t="s">
        <v>18</v>
      </c>
      <c r="D1567" s="10" t="s">
        <v>5867</v>
      </c>
      <c r="E1567" s="10" t="s">
        <v>69</v>
      </c>
      <c r="F1567" s="10" t="s">
        <v>6161</v>
      </c>
      <c r="G1567" s="10" t="s">
        <v>6162</v>
      </c>
      <c r="H1567" s="10" t="s">
        <v>6163</v>
      </c>
      <c r="I1567" s="10" t="s">
        <v>6164</v>
      </c>
      <c r="J1567" s="10"/>
      <c r="K1567" s="10"/>
      <c r="L1567" s="10"/>
      <c r="M1567" s="10"/>
      <c r="N1567" s="10"/>
      <c r="O1567" s="10"/>
      <c r="P1567" s="10"/>
      <c r="Q1567" s="10"/>
    </row>
    <row r="1568" spans="1:17">
      <c r="A1568" s="8" t="s">
        <v>6165</v>
      </c>
      <c r="B1568" s="15"/>
      <c r="C1568" s="10" t="s">
        <v>18</v>
      </c>
      <c r="D1568" s="10" t="s">
        <v>5867</v>
      </c>
      <c r="E1568" s="10" t="s">
        <v>53</v>
      </c>
      <c r="F1568" s="10" t="s">
        <v>6166</v>
      </c>
      <c r="G1568" s="10" t="s">
        <v>6167</v>
      </c>
      <c r="H1568" s="10" t="s">
        <v>6168</v>
      </c>
      <c r="I1568" s="10" t="s">
        <v>6169</v>
      </c>
      <c r="J1568" s="10"/>
      <c r="K1568" s="10"/>
      <c r="L1568" s="10"/>
      <c r="M1568" s="10"/>
      <c r="N1568" s="10"/>
      <c r="O1568" s="10"/>
      <c r="P1568" s="10"/>
      <c r="Q1568" s="10"/>
    </row>
    <row r="1569" spans="1:17">
      <c r="A1569" s="8" t="s">
        <v>6170</v>
      </c>
      <c r="B1569" s="15"/>
      <c r="C1569" s="10" t="s">
        <v>18</v>
      </c>
      <c r="D1569" s="10" t="s">
        <v>5867</v>
      </c>
      <c r="E1569" s="10" t="s">
        <v>69</v>
      </c>
      <c r="F1569" s="31">
        <v>0.75</v>
      </c>
      <c r="G1569" s="31">
        <v>0.85</v>
      </c>
      <c r="H1569" s="31">
        <v>0.8</v>
      </c>
      <c r="I1569" s="31">
        <v>0.9</v>
      </c>
      <c r="J1569" s="10"/>
      <c r="K1569" s="10"/>
      <c r="L1569" s="10"/>
      <c r="M1569" s="10"/>
      <c r="N1569" s="10"/>
      <c r="O1569" s="10"/>
      <c r="P1569" s="10"/>
      <c r="Q1569" s="10"/>
    </row>
    <row r="1570" spans="1:17">
      <c r="A1570" s="8" t="s">
        <v>6171</v>
      </c>
      <c r="B1570" s="15"/>
      <c r="C1570" s="10" t="s">
        <v>18</v>
      </c>
      <c r="D1570" s="10" t="s">
        <v>5867</v>
      </c>
      <c r="E1570" s="10" t="s">
        <v>20</v>
      </c>
      <c r="F1570" s="10" t="s">
        <v>6172</v>
      </c>
      <c r="G1570" s="10" t="s">
        <v>6173</v>
      </c>
      <c r="H1570" s="10" t="s">
        <v>6174</v>
      </c>
      <c r="I1570" s="10" t="s">
        <v>6175</v>
      </c>
      <c r="J1570" s="10"/>
      <c r="K1570" s="10"/>
      <c r="L1570" s="10"/>
      <c r="M1570" s="10"/>
      <c r="N1570" s="10"/>
      <c r="O1570" s="10"/>
      <c r="P1570" s="10"/>
      <c r="Q1570" s="10"/>
    </row>
    <row r="1571" spans="1:17">
      <c r="A1571" s="8" t="s">
        <v>6176</v>
      </c>
      <c r="B1571" s="15"/>
      <c r="C1571" s="10" t="s">
        <v>18</v>
      </c>
      <c r="D1571" s="10" t="s">
        <v>5867</v>
      </c>
      <c r="E1571" s="10" t="s">
        <v>69</v>
      </c>
      <c r="F1571" s="56">
        <v>0.005</v>
      </c>
      <c r="G1571" s="56">
        <v>0.01</v>
      </c>
      <c r="H1571" s="56">
        <v>0.015</v>
      </c>
      <c r="I1571" s="56">
        <v>0.02</v>
      </c>
      <c r="J1571" s="10"/>
      <c r="K1571" s="10"/>
      <c r="L1571" s="10"/>
      <c r="M1571" s="10"/>
      <c r="N1571" s="10"/>
      <c r="O1571" s="10"/>
      <c r="P1571" s="10"/>
      <c r="Q1571" s="10"/>
    </row>
    <row r="1572" spans="1:17">
      <c r="A1572" s="8" t="s">
        <v>6177</v>
      </c>
      <c r="B1572" s="15"/>
      <c r="C1572" s="10" t="s">
        <v>18</v>
      </c>
      <c r="D1572" s="10" t="s">
        <v>5867</v>
      </c>
      <c r="E1572" s="10" t="s">
        <v>69</v>
      </c>
      <c r="F1572" s="10" t="s">
        <v>6178</v>
      </c>
      <c r="G1572" s="10" t="s">
        <v>6179</v>
      </c>
      <c r="H1572" s="10" t="s">
        <v>6180</v>
      </c>
      <c r="I1572" s="10" t="s">
        <v>6181</v>
      </c>
      <c r="J1572" s="10"/>
      <c r="K1572" s="10"/>
      <c r="L1572" s="10"/>
      <c r="M1572" s="10"/>
      <c r="N1572" s="10"/>
      <c r="O1572" s="10"/>
      <c r="P1572" s="10"/>
      <c r="Q1572" s="10"/>
    </row>
    <row r="1573" spans="1:17">
      <c r="A1573" s="8" t="s">
        <v>6182</v>
      </c>
      <c r="B1573" s="15"/>
      <c r="C1573" s="10" t="s">
        <v>18</v>
      </c>
      <c r="D1573" s="10" t="s">
        <v>5867</v>
      </c>
      <c r="E1573" s="10" t="s">
        <v>69</v>
      </c>
      <c r="F1573" s="10" t="s">
        <v>6183</v>
      </c>
      <c r="G1573" s="10" t="s">
        <v>6184</v>
      </c>
      <c r="H1573" s="10" t="s">
        <v>6185</v>
      </c>
      <c r="I1573" s="10" t="s">
        <v>6186</v>
      </c>
      <c r="J1573" s="10"/>
      <c r="K1573" s="10"/>
      <c r="L1573" s="10"/>
      <c r="M1573" s="10"/>
      <c r="N1573" s="10"/>
      <c r="O1573" s="10"/>
      <c r="P1573" s="10"/>
      <c r="Q1573" s="10"/>
    </row>
    <row r="1574" spans="1:17">
      <c r="A1574" s="8" t="s">
        <v>6187</v>
      </c>
      <c r="B1574" s="15"/>
      <c r="C1574" s="10" t="s">
        <v>18</v>
      </c>
      <c r="D1574" s="10" t="s">
        <v>5867</v>
      </c>
      <c r="E1574" s="10" t="s">
        <v>69</v>
      </c>
      <c r="F1574" s="10" t="s">
        <v>6188</v>
      </c>
      <c r="G1574" s="10" t="s">
        <v>6189</v>
      </c>
      <c r="H1574" s="10" t="s">
        <v>6190</v>
      </c>
      <c r="I1574" s="10" t="s">
        <v>6191</v>
      </c>
      <c r="J1574" s="10"/>
      <c r="K1574" s="10"/>
      <c r="L1574" s="10"/>
      <c r="M1574" s="10"/>
      <c r="N1574" s="10"/>
      <c r="O1574" s="10"/>
      <c r="P1574" s="10"/>
      <c r="Q1574" s="10"/>
    </row>
    <row r="1575" spans="1:17">
      <c r="A1575" s="8" t="s">
        <v>6192</v>
      </c>
      <c r="B1575" s="15"/>
      <c r="C1575" s="10" t="s">
        <v>18</v>
      </c>
      <c r="D1575" s="10" t="s">
        <v>5867</v>
      </c>
      <c r="E1575" s="10" t="s">
        <v>32</v>
      </c>
      <c r="F1575" s="10" t="s">
        <v>6193</v>
      </c>
      <c r="G1575" s="10" t="s">
        <v>6194</v>
      </c>
      <c r="H1575" s="10" t="s">
        <v>6195</v>
      </c>
      <c r="I1575" s="10" t="s">
        <v>6196</v>
      </c>
      <c r="J1575" s="10"/>
      <c r="K1575" s="10"/>
      <c r="L1575" s="10"/>
      <c r="M1575" s="10"/>
      <c r="N1575" s="10"/>
      <c r="O1575" s="10"/>
      <c r="P1575" s="10"/>
      <c r="Q1575" s="10"/>
    </row>
    <row r="1576" spans="1:17">
      <c r="A1576" s="8" t="s">
        <v>6197</v>
      </c>
      <c r="B1576" s="15"/>
      <c r="C1576" s="10" t="s">
        <v>18</v>
      </c>
      <c r="D1576" s="10" t="s">
        <v>5867</v>
      </c>
      <c r="E1576" s="10" t="s">
        <v>32</v>
      </c>
      <c r="F1576" s="10" t="s">
        <v>6198</v>
      </c>
      <c r="G1576" s="10" t="s">
        <v>6199</v>
      </c>
      <c r="H1576" s="10" t="s">
        <v>6200</v>
      </c>
      <c r="I1576" s="10" t="s">
        <v>6201</v>
      </c>
      <c r="J1576" s="10"/>
      <c r="K1576" s="10"/>
      <c r="L1576" s="10"/>
      <c r="M1576" s="10"/>
      <c r="N1576" s="10"/>
      <c r="O1576" s="10"/>
      <c r="P1576" s="10"/>
      <c r="Q1576" s="10"/>
    </row>
    <row r="1577" spans="1:17">
      <c r="A1577" s="8" t="s">
        <v>6202</v>
      </c>
      <c r="B1577" s="15"/>
      <c r="C1577" s="10" t="s">
        <v>18</v>
      </c>
      <c r="D1577" s="10" t="s">
        <v>5867</v>
      </c>
      <c r="E1577" s="10" t="s">
        <v>20</v>
      </c>
      <c r="F1577" s="10" t="s">
        <v>6203</v>
      </c>
      <c r="G1577" s="10" t="s">
        <v>6204</v>
      </c>
      <c r="H1577" s="10" t="s">
        <v>6205</v>
      </c>
      <c r="I1577" s="10" t="s">
        <v>6206</v>
      </c>
      <c r="J1577" s="10"/>
      <c r="K1577" s="10"/>
      <c r="L1577" s="10"/>
      <c r="M1577" s="10"/>
      <c r="N1577" s="10"/>
      <c r="O1577" s="10"/>
      <c r="P1577" s="10"/>
      <c r="Q1577" s="10"/>
    </row>
    <row r="1578" spans="1:17">
      <c r="A1578" s="8" t="s">
        <v>6207</v>
      </c>
      <c r="B1578" s="15"/>
      <c r="C1578" s="10" t="s">
        <v>18</v>
      </c>
      <c r="D1578" s="10" t="s">
        <v>5867</v>
      </c>
      <c r="E1578" s="10" t="s">
        <v>20</v>
      </c>
      <c r="F1578" s="10" t="s">
        <v>6208</v>
      </c>
      <c r="G1578" s="10" t="s">
        <v>6209</v>
      </c>
      <c r="H1578" s="10" t="s">
        <v>6210</v>
      </c>
      <c r="I1578" s="10" t="s">
        <v>6181</v>
      </c>
      <c r="J1578" s="10"/>
      <c r="K1578" s="10"/>
      <c r="L1578" s="10"/>
      <c r="M1578" s="10"/>
      <c r="N1578" s="10"/>
      <c r="O1578" s="10"/>
      <c r="P1578" s="10"/>
      <c r="Q1578" s="10"/>
    </row>
    <row r="1579" spans="1:17">
      <c r="A1579" s="8" t="s">
        <v>6211</v>
      </c>
      <c r="B1579" s="15"/>
      <c r="C1579" s="10" t="s">
        <v>18</v>
      </c>
      <c r="D1579" s="10" t="s">
        <v>5867</v>
      </c>
      <c r="E1579" s="10" t="s">
        <v>20</v>
      </c>
      <c r="F1579" s="10" t="s">
        <v>6212</v>
      </c>
      <c r="G1579" s="10" t="s">
        <v>6213</v>
      </c>
      <c r="H1579" s="10" t="s">
        <v>6214</v>
      </c>
      <c r="I1579" s="10" t="s">
        <v>6215</v>
      </c>
      <c r="J1579" s="10"/>
      <c r="K1579" s="10"/>
      <c r="L1579" s="10"/>
      <c r="M1579" s="10"/>
      <c r="N1579" s="10"/>
      <c r="O1579" s="10"/>
      <c r="P1579" s="10"/>
      <c r="Q1579" s="10"/>
    </row>
    <row r="1580" spans="1:17">
      <c r="A1580" s="8" t="s">
        <v>6216</v>
      </c>
      <c r="B1580" s="15"/>
      <c r="C1580" s="10" t="s">
        <v>18</v>
      </c>
      <c r="D1580" s="10" t="s">
        <v>5867</v>
      </c>
      <c r="E1580" s="10" t="s">
        <v>53</v>
      </c>
      <c r="F1580" s="10" t="s">
        <v>6217</v>
      </c>
      <c r="G1580" s="10" t="s">
        <v>6218</v>
      </c>
      <c r="H1580" s="10" t="s">
        <v>3284</v>
      </c>
      <c r="I1580" s="10" t="s">
        <v>3283</v>
      </c>
      <c r="J1580" s="10"/>
      <c r="K1580" s="10"/>
      <c r="L1580" s="10"/>
      <c r="M1580" s="10"/>
      <c r="N1580" s="10"/>
      <c r="O1580" s="10"/>
      <c r="P1580" s="10"/>
      <c r="Q1580" s="10"/>
    </row>
    <row r="1581" spans="1:17">
      <c r="A1581" s="8" t="s">
        <v>6219</v>
      </c>
      <c r="B1581" s="15"/>
      <c r="C1581" s="10" t="s">
        <v>18</v>
      </c>
      <c r="D1581" s="10" t="s">
        <v>5867</v>
      </c>
      <c r="E1581" s="10" t="s">
        <v>53</v>
      </c>
      <c r="F1581" s="10" t="s">
        <v>6220</v>
      </c>
      <c r="G1581" s="10" t="s">
        <v>6221</v>
      </c>
      <c r="H1581" s="10" t="s">
        <v>6222</v>
      </c>
      <c r="I1581" s="10" t="s">
        <v>6223</v>
      </c>
      <c r="J1581" s="10"/>
      <c r="K1581" s="10"/>
      <c r="L1581" s="10"/>
      <c r="M1581" s="10"/>
      <c r="N1581" s="10"/>
      <c r="O1581" s="10"/>
      <c r="P1581" s="10"/>
      <c r="Q1581" s="10"/>
    </row>
    <row r="1582" spans="1:17">
      <c r="A1582" s="8" t="s">
        <v>6224</v>
      </c>
      <c r="B1582" s="15"/>
      <c r="C1582" s="10" t="s">
        <v>18</v>
      </c>
      <c r="D1582" s="10" t="s">
        <v>5867</v>
      </c>
      <c r="E1582" s="10" t="s">
        <v>20</v>
      </c>
      <c r="F1582" s="10" t="s">
        <v>6220</v>
      </c>
      <c r="G1582" s="10" t="s">
        <v>6221</v>
      </c>
      <c r="H1582" s="10" t="s">
        <v>6222</v>
      </c>
      <c r="I1582" s="10" t="s">
        <v>6223</v>
      </c>
      <c r="J1582" s="10"/>
      <c r="K1582" s="10"/>
      <c r="L1582" s="10"/>
      <c r="M1582" s="10"/>
      <c r="N1582" s="10"/>
      <c r="O1582" s="10"/>
      <c r="P1582" s="10"/>
      <c r="Q1582" s="10"/>
    </row>
    <row r="1583" spans="1:17">
      <c r="A1583" s="8" t="s">
        <v>6225</v>
      </c>
      <c r="B1583" s="15"/>
      <c r="C1583" s="10" t="s">
        <v>18</v>
      </c>
      <c r="D1583" s="10" t="s">
        <v>5867</v>
      </c>
      <c r="E1583" s="10" t="s">
        <v>20</v>
      </c>
      <c r="F1583" s="10" t="s">
        <v>6226</v>
      </c>
      <c r="G1583" s="10" t="s">
        <v>6227</v>
      </c>
      <c r="H1583" s="10" t="s">
        <v>6228</v>
      </c>
      <c r="I1583" s="10" t="s">
        <v>6229</v>
      </c>
      <c r="J1583" s="10"/>
      <c r="K1583" s="10"/>
      <c r="L1583" s="10"/>
      <c r="M1583" s="10"/>
      <c r="N1583" s="10"/>
      <c r="O1583" s="10"/>
      <c r="P1583" s="10"/>
      <c r="Q1583" s="10"/>
    </row>
    <row r="1584" spans="1:17">
      <c r="A1584" s="8" t="s">
        <v>6230</v>
      </c>
      <c r="B1584" s="15"/>
      <c r="C1584" s="10" t="s">
        <v>18</v>
      </c>
      <c r="D1584" s="10" t="s">
        <v>5867</v>
      </c>
      <c r="E1584" s="10" t="s">
        <v>53</v>
      </c>
      <c r="F1584" s="10" t="s">
        <v>6226</v>
      </c>
      <c r="G1584" s="10" t="s">
        <v>6227</v>
      </c>
      <c r="H1584" s="10" t="s">
        <v>6231</v>
      </c>
      <c r="I1584" s="10" t="s">
        <v>6229</v>
      </c>
      <c r="J1584" s="10"/>
      <c r="K1584" s="10"/>
      <c r="L1584" s="10"/>
      <c r="M1584" s="10"/>
      <c r="N1584" s="10"/>
      <c r="O1584" s="10"/>
      <c r="P1584" s="10"/>
      <c r="Q1584" s="10"/>
    </row>
    <row r="1585" spans="1:17">
      <c r="A1585" s="8" t="s">
        <v>6232</v>
      </c>
      <c r="B1585" s="15"/>
      <c r="C1585" s="10" t="s">
        <v>18</v>
      </c>
      <c r="D1585" s="10" t="s">
        <v>5867</v>
      </c>
      <c r="E1585" s="10" t="s">
        <v>53</v>
      </c>
      <c r="F1585" s="10" t="s">
        <v>6233</v>
      </c>
      <c r="G1585" s="10" t="s">
        <v>6234</v>
      </c>
      <c r="H1585" s="10" t="s">
        <v>6235</v>
      </c>
      <c r="I1585" s="10" t="s">
        <v>6236</v>
      </c>
      <c r="J1585" s="10"/>
      <c r="K1585" s="10"/>
      <c r="L1585" s="10"/>
      <c r="M1585" s="10"/>
      <c r="N1585" s="10"/>
      <c r="O1585" s="10"/>
      <c r="P1585" s="10"/>
      <c r="Q1585" s="10"/>
    </row>
    <row r="1586" spans="1:17">
      <c r="A1586" s="8" t="s">
        <v>6237</v>
      </c>
      <c r="B1586" s="15"/>
      <c r="C1586" s="10" t="s">
        <v>18</v>
      </c>
      <c r="D1586" s="10" t="s">
        <v>5867</v>
      </c>
      <c r="E1586" s="10" t="s">
        <v>32</v>
      </c>
      <c r="F1586" s="10" t="s">
        <v>6238</v>
      </c>
      <c r="G1586" s="10" t="s">
        <v>6239</v>
      </c>
      <c r="H1586" s="10" t="s">
        <v>6240</v>
      </c>
      <c r="I1586" s="10" t="s">
        <v>6241</v>
      </c>
      <c r="J1586" s="10"/>
      <c r="K1586" s="10"/>
      <c r="L1586" s="10"/>
      <c r="M1586" s="10"/>
      <c r="N1586" s="10"/>
      <c r="O1586" s="10"/>
      <c r="P1586" s="10"/>
      <c r="Q1586" s="10"/>
    </row>
    <row r="1587" spans="1:17">
      <c r="A1587" s="8" t="s">
        <v>6242</v>
      </c>
      <c r="B1587" s="15"/>
      <c r="C1587" s="10" t="s">
        <v>18</v>
      </c>
      <c r="D1587" s="10" t="s">
        <v>5867</v>
      </c>
      <c r="E1587" s="10" t="s">
        <v>32</v>
      </c>
      <c r="F1587" s="10" t="s">
        <v>6243</v>
      </c>
      <c r="G1587" s="10" t="s">
        <v>6244</v>
      </c>
      <c r="H1587" s="10" t="s">
        <v>6245</v>
      </c>
      <c r="I1587" s="10" t="s">
        <v>6246</v>
      </c>
      <c r="J1587" s="10"/>
      <c r="K1587" s="10"/>
      <c r="L1587" s="10"/>
      <c r="M1587" s="10"/>
      <c r="N1587" s="10"/>
      <c r="O1587" s="10"/>
      <c r="P1587" s="10"/>
      <c r="Q1587" s="10"/>
    </row>
    <row r="1588" spans="1:17">
      <c r="A1588" s="8" t="s">
        <v>6247</v>
      </c>
      <c r="B1588" s="15"/>
      <c r="C1588" s="10" t="s">
        <v>18</v>
      </c>
      <c r="D1588" s="10" t="s">
        <v>5867</v>
      </c>
      <c r="E1588" s="10" t="s">
        <v>53</v>
      </c>
      <c r="F1588" s="10" t="s">
        <v>5915</v>
      </c>
      <c r="G1588" s="10" t="s">
        <v>5914</v>
      </c>
      <c r="H1588" s="10" t="s">
        <v>6248</v>
      </c>
      <c r="I1588" s="10" t="s">
        <v>2320</v>
      </c>
      <c r="J1588" s="10"/>
      <c r="K1588" s="10"/>
      <c r="L1588" s="10"/>
      <c r="M1588" s="10"/>
      <c r="N1588" s="10"/>
      <c r="O1588" s="10"/>
      <c r="P1588" s="10"/>
      <c r="Q1588" s="10"/>
    </row>
    <row r="1589" spans="1:17">
      <c r="A1589" s="8" t="s">
        <v>6249</v>
      </c>
      <c r="B1589" s="15"/>
      <c r="C1589" s="10" t="s">
        <v>18</v>
      </c>
      <c r="D1589" s="10" t="s">
        <v>5867</v>
      </c>
      <c r="E1589" s="10" t="s">
        <v>32</v>
      </c>
      <c r="F1589" s="10" t="s">
        <v>6250</v>
      </c>
      <c r="G1589" s="10" t="s">
        <v>6251</v>
      </c>
      <c r="H1589" s="10" t="s">
        <v>6252</v>
      </c>
      <c r="I1589" s="10" t="s">
        <v>6241</v>
      </c>
      <c r="J1589" s="10"/>
      <c r="K1589" s="10"/>
      <c r="L1589" s="10"/>
      <c r="M1589" s="10"/>
      <c r="N1589" s="10"/>
      <c r="O1589" s="10"/>
      <c r="P1589" s="10"/>
      <c r="Q1589" s="10"/>
    </row>
    <row r="1590" spans="1:17">
      <c r="A1590" s="8" t="s">
        <v>6253</v>
      </c>
      <c r="B1590" s="15"/>
      <c r="C1590" s="10" t="s">
        <v>18</v>
      </c>
      <c r="D1590" s="10" t="s">
        <v>5867</v>
      </c>
      <c r="E1590" s="10" t="s">
        <v>32</v>
      </c>
      <c r="F1590" s="10" t="s">
        <v>6254</v>
      </c>
      <c r="G1590" s="10" t="s">
        <v>6255</v>
      </c>
      <c r="H1590" s="10" t="s">
        <v>6256</v>
      </c>
      <c r="I1590" s="10" t="s">
        <v>6241</v>
      </c>
      <c r="J1590" s="10"/>
      <c r="K1590" s="10"/>
      <c r="L1590" s="10"/>
      <c r="M1590" s="10"/>
      <c r="N1590" s="10"/>
      <c r="O1590" s="10"/>
      <c r="P1590" s="10"/>
      <c r="Q1590" s="10"/>
    </row>
    <row r="1591" spans="1:17">
      <c r="A1591" s="8" t="s">
        <v>6257</v>
      </c>
      <c r="B1591" s="15"/>
      <c r="C1591" s="10" t="s">
        <v>18</v>
      </c>
      <c r="D1591" s="10" t="s">
        <v>5867</v>
      </c>
      <c r="E1591" s="10" t="s">
        <v>53</v>
      </c>
      <c r="F1591" s="10">
        <v>0.1</v>
      </c>
      <c r="G1591" s="10">
        <v>0.2</v>
      </c>
      <c r="H1591" s="10">
        <v>0.5</v>
      </c>
      <c r="I1591" s="10">
        <v>1</v>
      </c>
      <c r="J1591" s="10"/>
      <c r="K1591" s="10"/>
      <c r="L1591" s="10"/>
      <c r="M1591" s="10"/>
      <c r="N1591" s="10"/>
      <c r="O1591" s="10"/>
      <c r="P1591" s="10"/>
      <c r="Q1591" s="10"/>
    </row>
    <row r="1592" spans="1:17">
      <c r="A1592" s="8" t="s">
        <v>6258</v>
      </c>
      <c r="B1592" s="15"/>
      <c r="C1592" s="10" t="s">
        <v>18</v>
      </c>
      <c r="D1592" s="10" t="s">
        <v>5867</v>
      </c>
      <c r="E1592" s="10" t="s">
        <v>32</v>
      </c>
      <c r="F1592" s="10" t="s">
        <v>6259</v>
      </c>
      <c r="G1592" s="10" t="s">
        <v>6260</v>
      </c>
      <c r="H1592" s="10" t="s">
        <v>6261</v>
      </c>
      <c r="I1592" s="10" t="s">
        <v>6241</v>
      </c>
      <c r="J1592" s="10"/>
      <c r="K1592" s="10"/>
      <c r="L1592" s="10"/>
      <c r="M1592" s="10"/>
      <c r="N1592" s="10"/>
      <c r="O1592" s="10"/>
      <c r="P1592" s="10"/>
      <c r="Q1592" s="10"/>
    </row>
    <row r="1593" spans="1:17">
      <c r="A1593" s="8" t="s">
        <v>6262</v>
      </c>
      <c r="B1593" s="15"/>
      <c r="C1593" s="10" t="s">
        <v>18</v>
      </c>
      <c r="D1593" s="10" t="s">
        <v>5867</v>
      </c>
      <c r="E1593" s="10" t="s">
        <v>32</v>
      </c>
      <c r="F1593" s="10" t="s">
        <v>6263</v>
      </c>
      <c r="G1593" s="10" t="s">
        <v>6264</v>
      </c>
      <c r="H1593" s="10" t="s">
        <v>6265</v>
      </c>
      <c r="I1593" s="10" t="s">
        <v>6241</v>
      </c>
      <c r="J1593" s="10"/>
      <c r="K1593" s="10"/>
      <c r="L1593" s="10"/>
      <c r="M1593" s="10"/>
      <c r="N1593" s="10"/>
      <c r="O1593" s="10"/>
      <c r="P1593" s="10"/>
      <c r="Q1593" s="10"/>
    </row>
    <row r="1594" spans="1:17">
      <c r="A1594" s="8" t="s">
        <v>6266</v>
      </c>
      <c r="B1594" s="15"/>
      <c r="C1594" s="10" t="s">
        <v>18</v>
      </c>
      <c r="D1594" s="10" t="s">
        <v>5867</v>
      </c>
      <c r="E1594" s="10" t="s">
        <v>69</v>
      </c>
      <c r="F1594" s="10" t="s">
        <v>6267</v>
      </c>
      <c r="G1594" s="10" t="s">
        <v>6268</v>
      </c>
      <c r="H1594" s="10" t="s">
        <v>6269</v>
      </c>
      <c r="I1594" s="10" t="s">
        <v>6270</v>
      </c>
      <c r="J1594" s="10"/>
      <c r="K1594" s="10"/>
      <c r="L1594" s="10"/>
      <c r="M1594" s="10"/>
      <c r="N1594" s="10"/>
      <c r="O1594" s="10"/>
      <c r="P1594" s="10"/>
      <c r="Q1594" s="10"/>
    </row>
    <row r="1595" spans="1:17">
      <c r="A1595" s="8" t="s">
        <v>6271</v>
      </c>
      <c r="B1595" s="15"/>
      <c r="C1595" s="10" t="s">
        <v>18</v>
      </c>
      <c r="D1595" s="10" t="s">
        <v>5867</v>
      </c>
      <c r="E1595" s="10" t="s">
        <v>20</v>
      </c>
      <c r="F1595" s="10" t="s">
        <v>5927</v>
      </c>
      <c r="G1595" s="10" t="s">
        <v>5928</v>
      </c>
      <c r="H1595" s="10" t="s">
        <v>3023</v>
      </c>
      <c r="I1595" s="10" t="s">
        <v>3018</v>
      </c>
      <c r="J1595" s="10"/>
      <c r="K1595" s="10"/>
      <c r="L1595" s="10"/>
      <c r="M1595" s="10"/>
      <c r="N1595" s="10"/>
      <c r="O1595" s="10"/>
      <c r="P1595" s="10"/>
      <c r="Q1595" s="10"/>
    </row>
    <row r="1596" spans="1:17">
      <c r="A1596" s="8" t="s">
        <v>6272</v>
      </c>
      <c r="B1596" s="15"/>
      <c r="C1596" s="10" t="s">
        <v>18</v>
      </c>
      <c r="D1596" s="10" t="s">
        <v>5867</v>
      </c>
      <c r="E1596" s="10" t="s">
        <v>32</v>
      </c>
      <c r="F1596" s="10" t="s">
        <v>6273</v>
      </c>
      <c r="G1596" s="10" t="s">
        <v>6274</v>
      </c>
      <c r="H1596" s="10" t="s">
        <v>6275</v>
      </c>
      <c r="I1596" s="10" t="s">
        <v>6276</v>
      </c>
      <c r="J1596" s="10"/>
      <c r="K1596" s="10"/>
      <c r="L1596" s="10"/>
      <c r="M1596" s="10"/>
      <c r="N1596" s="10"/>
      <c r="O1596" s="10"/>
      <c r="P1596" s="10"/>
      <c r="Q1596" s="10"/>
    </row>
    <row r="1597" spans="1:17">
      <c r="A1597" s="8" t="s">
        <v>6277</v>
      </c>
      <c r="B1597" s="15"/>
      <c r="C1597" s="10" t="s">
        <v>18</v>
      </c>
      <c r="D1597" s="10" t="s">
        <v>5867</v>
      </c>
      <c r="E1597" s="10" t="s">
        <v>20</v>
      </c>
      <c r="F1597" s="10" t="s">
        <v>6278</v>
      </c>
      <c r="G1597" s="10" t="s">
        <v>6279</v>
      </c>
      <c r="H1597" s="10" t="s">
        <v>6280</v>
      </c>
      <c r="I1597" s="10" t="s">
        <v>6281</v>
      </c>
      <c r="J1597" s="10"/>
      <c r="K1597" s="10"/>
      <c r="L1597" s="10"/>
      <c r="M1597" s="10"/>
      <c r="N1597" s="10"/>
      <c r="O1597" s="10"/>
      <c r="P1597" s="10"/>
      <c r="Q1597" s="10"/>
    </row>
    <row r="1598" spans="1:17">
      <c r="A1598" s="8" t="s">
        <v>6282</v>
      </c>
      <c r="B1598" s="15"/>
      <c r="C1598" s="10" t="s">
        <v>18</v>
      </c>
      <c r="D1598" s="10" t="s">
        <v>5867</v>
      </c>
      <c r="E1598" s="10" t="s">
        <v>53</v>
      </c>
      <c r="F1598" s="10">
        <v>1.1</v>
      </c>
      <c r="G1598" s="10">
        <v>1.3</v>
      </c>
      <c r="H1598" s="10">
        <v>1.2</v>
      </c>
      <c r="I1598" s="10">
        <v>1.4</v>
      </c>
      <c r="J1598" s="10"/>
      <c r="K1598" s="10"/>
      <c r="L1598" s="10"/>
      <c r="M1598" s="10"/>
      <c r="N1598" s="10"/>
      <c r="O1598" s="10"/>
      <c r="P1598" s="10"/>
      <c r="Q1598" s="10"/>
    </row>
    <row r="1599" spans="1:17">
      <c r="A1599" s="8" t="s">
        <v>6283</v>
      </c>
      <c r="B1599" s="15"/>
      <c r="C1599" s="10" t="s">
        <v>18</v>
      </c>
      <c r="D1599" s="10" t="s">
        <v>5867</v>
      </c>
      <c r="E1599" s="10" t="s">
        <v>69</v>
      </c>
      <c r="F1599" s="10" t="s">
        <v>6284</v>
      </c>
      <c r="G1599" s="10" t="s">
        <v>6285</v>
      </c>
      <c r="H1599" s="10" t="s">
        <v>6286</v>
      </c>
      <c r="I1599" s="10" t="s">
        <v>6287</v>
      </c>
      <c r="J1599" s="10"/>
      <c r="K1599" s="10"/>
      <c r="L1599" s="10"/>
      <c r="M1599" s="10"/>
      <c r="N1599" s="10"/>
      <c r="O1599" s="10"/>
      <c r="P1599" s="10"/>
      <c r="Q1599" s="10"/>
    </row>
    <row r="1600" spans="1:17">
      <c r="A1600" s="8" t="s">
        <v>6288</v>
      </c>
      <c r="B1600" s="15"/>
      <c r="C1600" s="10" t="s">
        <v>18</v>
      </c>
      <c r="D1600" s="10" t="s">
        <v>5867</v>
      </c>
      <c r="E1600" s="10" t="s">
        <v>53</v>
      </c>
      <c r="F1600" s="10" t="s">
        <v>6284</v>
      </c>
      <c r="G1600" s="10" t="s">
        <v>6289</v>
      </c>
      <c r="H1600" s="10" t="s">
        <v>6290</v>
      </c>
      <c r="I1600" s="10" t="s">
        <v>6291</v>
      </c>
      <c r="J1600" s="10"/>
      <c r="K1600" s="10"/>
      <c r="L1600" s="10"/>
      <c r="M1600" s="10"/>
      <c r="N1600" s="10"/>
      <c r="O1600" s="10"/>
      <c r="P1600" s="10"/>
      <c r="Q1600" s="10"/>
    </row>
    <row r="1601" spans="1:17">
      <c r="A1601" s="8" t="s">
        <v>6292</v>
      </c>
      <c r="B1601" s="15"/>
      <c r="C1601" s="10" t="s">
        <v>18</v>
      </c>
      <c r="D1601" s="10" t="s">
        <v>5867</v>
      </c>
      <c r="E1601" s="10" t="s">
        <v>53</v>
      </c>
      <c r="F1601" s="10" t="s">
        <v>6293</v>
      </c>
      <c r="G1601" s="10" t="s">
        <v>6294</v>
      </c>
      <c r="H1601" s="10" t="s">
        <v>6295</v>
      </c>
      <c r="I1601" s="10" t="s">
        <v>6296</v>
      </c>
      <c r="J1601" s="10"/>
      <c r="K1601" s="10"/>
      <c r="L1601" s="10"/>
      <c r="M1601" s="10"/>
      <c r="N1601" s="10"/>
      <c r="O1601" s="10"/>
      <c r="P1601" s="10"/>
      <c r="Q1601" s="10"/>
    </row>
    <row r="1602" spans="1:17">
      <c r="A1602" s="8" t="s">
        <v>6297</v>
      </c>
      <c r="B1602" s="15"/>
      <c r="C1602" s="10" t="s">
        <v>18</v>
      </c>
      <c r="D1602" s="10" t="s">
        <v>5867</v>
      </c>
      <c r="E1602" s="10" t="s">
        <v>69</v>
      </c>
      <c r="F1602" s="10" t="s">
        <v>6293</v>
      </c>
      <c r="G1602" s="10" t="s">
        <v>6294</v>
      </c>
      <c r="H1602" s="10" t="s">
        <v>6295</v>
      </c>
      <c r="I1602" s="10" t="s">
        <v>6296</v>
      </c>
      <c r="J1602" s="10"/>
      <c r="K1602" s="10"/>
      <c r="L1602" s="10"/>
      <c r="M1602" s="10"/>
      <c r="N1602" s="10"/>
      <c r="O1602" s="10"/>
      <c r="P1602" s="10"/>
      <c r="Q1602" s="10"/>
    </row>
    <row r="1603" spans="1:17">
      <c r="A1603" s="8" t="s">
        <v>6298</v>
      </c>
      <c r="B1603" s="15"/>
      <c r="C1603" s="10" t="s">
        <v>18</v>
      </c>
      <c r="D1603" s="10" t="s">
        <v>5867</v>
      </c>
      <c r="E1603" s="10" t="s">
        <v>69</v>
      </c>
      <c r="F1603" s="10" t="s">
        <v>6299</v>
      </c>
      <c r="G1603" s="10" t="s">
        <v>6300</v>
      </c>
      <c r="H1603" s="10" t="s">
        <v>6301</v>
      </c>
      <c r="I1603" s="10" t="s">
        <v>6302</v>
      </c>
      <c r="J1603" s="10"/>
      <c r="K1603" s="10"/>
      <c r="L1603" s="10"/>
      <c r="M1603" s="10"/>
      <c r="N1603" s="10"/>
      <c r="O1603" s="10"/>
      <c r="P1603" s="10"/>
      <c r="Q1603" s="10"/>
    </row>
    <row r="1604" spans="1:17">
      <c r="A1604" s="8" t="s">
        <v>6303</v>
      </c>
      <c r="B1604" s="15"/>
      <c r="C1604" s="10" t="s">
        <v>18</v>
      </c>
      <c r="D1604" s="10" t="s">
        <v>5867</v>
      </c>
      <c r="E1604" s="10" t="s">
        <v>20</v>
      </c>
      <c r="F1604" s="10" t="s">
        <v>6304</v>
      </c>
      <c r="G1604" s="10" t="s">
        <v>6305</v>
      </c>
      <c r="H1604" s="10" t="s">
        <v>6306</v>
      </c>
      <c r="I1604" s="10" t="s">
        <v>6307</v>
      </c>
      <c r="J1604" s="10"/>
      <c r="K1604" s="10"/>
      <c r="L1604" s="10"/>
      <c r="M1604" s="10"/>
      <c r="N1604" s="10"/>
      <c r="O1604" s="10"/>
      <c r="P1604" s="10"/>
      <c r="Q1604" s="10"/>
    </row>
    <row r="1605" spans="1:17">
      <c r="A1605" s="8" t="s">
        <v>6308</v>
      </c>
      <c r="B1605" s="15"/>
      <c r="C1605" s="10" t="s">
        <v>18</v>
      </c>
      <c r="D1605" s="10" t="s">
        <v>5867</v>
      </c>
      <c r="E1605" s="10" t="s">
        <v>32</v>
      </c>
      <c r="F1605" s="10" t="s">
        <v>6309</v>
      </c>
      <c r="G1605" s="10" t="s">
        <v>6310</v>
      </c>
      <c r="H1605" s="10" t="s">
        <v>6311</v>
      </c>
      <c r="I1605" s="10" t="s">
        <v>6312</v>
      </c>
      <c r="J1605" s="10"/>
      <c r="K1605" s="10"/>
      <c r="L1605" s="10"/>
      <c r="M1605" s="10"/>
      <c r="N1605" s="10"/>
      <c r="O1605" s="10"/>
      <c r="P1605" s="10"/>
      <c r="Q1605" s="10"/>
    </row>
    <row r="1606" spans="1:17">
      <c r="A1606" s="8" t="s">
        <v>6313</v>
      </c>
      <c r="B1606" s="15"/>
      <c r="C1606" s="10" t="s">
        <v>18</v>
      </c>
      <c r="D1606" s="10" t="s">
        <v>5867</v>
      </c>
      <c r="E1606" s="10" t="s">
        <v>53</v>
      </c>
      <c r="F1606" s="10" t="s">
        <v>4528</v>
      </c>
      <c r="G1606" s="10" t="s">
        <v>4529</v>
      </c>
      <c r="H1606" s="10" t="s">
        <v>6314</v>
      </c>
      <c r="I1606" s="10" t="s">
        <v>6315</v>
      </c>
      <c r="J1606" s="10"/>
      <c r="K1606" s="10"/>
      <c r="L1606" s="10"/>
      <c r="M1606" s="10"/>
      <c r="N1606" s="10"/>
      <c r="O1606" s="10"/>
      <c r="P1606" s="10"/>
      <c r="Q1606" s="10"/>
    </row>
    <row r="1607" spans="1:17">
      <c r="A1607" s="8" t="s">
        <v>6316</v>
      </c>
      <c r="B1607" s="15"/>
      <c r="C1607" s="10" t="s">
        <v>18</v>
      </c>
      <c r="D1607" s="10" t="s">
        <v>5867</v>
      </c>
      <c r="E1607" s="10" t="s">
        <v>20</v>
      </c>
      <c r="F1607" s="10" t="s">
        <v>6317</v>
      </c>
      <c r="G1607" s="10" t="s">
        <v>6318</v>
      </c>
      <c r="H1607" s="10" t="s">
        <v>6319</v>
      </c>
      <c r="I1607" s="10" t="s">
        <v>6320</v>
      </c>
      <c r="J1607" s="10"/>
      <c r="K1607" s="10"/>
      <c r="L1607" s="10"/>
      <c r="M1607" s="10"/>
      <c r="N1607" s="10"/>
      <c r="O1607" s="10"/>
      <c r="P1607" s="10"/>
      <c r="Q1607" s="10"/>
    </row>
    <row r="1608" spans="1:17">
      <c r="A1608" s="8" t="s">
        <v>6321</v>
      </c>
      <c r="B1608" s="15"/>
      <c r="C1608" s="10" t="s">
        <v>18</v>
      </c>
      <c r="D1608" s="10" t="s">
        <v>5867</v>
      </c>
      <c r="E1608" s="10" t="s">
        <v>20</v>
      </c>
      <c r="F1608" s="10" t="s">
        <v>6322</v>
      </c>
      <c r="G1608" s="10" t="s">
        <v>6323</v>
      </c>
      <c r="H1608" s="10" t="s">
        <v>6324</v>
      </c>
      <c r="I1608" s="10" t="s">
        <v>6325</v>
      </c>
      <c r="J1608" s="10"/>
      <c r="K1608" s="10"/>
      <c r="L1608" s="10"/>
      <c r="M1608" s="10"/>
      <c r="N1608" s="10"/>
      <c r="O1608" s="10"/>
      <c r="P1608" s="10"/>
      <c r="Q1608" s="10"/>
    </row>
    <row r="1609" spans="1:17">
      <c r="A1609" s="8" t="s">
        <v>6326</v>
      </c>
      <c r="B1609" s="15"/>
      <c r="C1609" s="10" t="s">
        <v>18</v>
      </c>
      <c r="D1609" s="10" t="s">
        <v>5867</v>
      </c>
      <c r="E1609" s="10" t="s">
        <v>20</v>
      </c>
      <c r="F1609" s="10" t="s">
        <v>6327</v>
      </c>
      <c r="G1609" s="10" t="s">
        <v>6328</v>
      </c>
      <c r="H1609" s="10" t="s">
        <v>6329</v>
      </c>
      <c r="I1609" s="10" t="s">
        <v>6330</v>
      </c>
      <c r="J1609" s="10"/>
      <c r="K1609" s="10"/>
      <c r="L1609" s="10"/>
      <c r="M1609" s="10"/>
      <c r="N1609" s="10"/>
      <c r="O1609" s="10"/>
      <c r="P1609" s="10"/>
      <c r="Q1609" s="10"/>
    </row>
    <row r="1610" spans="1:17">
      <c r="A1610" s="8" t="s">
        <v>6331</v>
      </c>
      <c r="B1610" s="15"/>
      <c r="C1610" s="10" t="s">
        <v>18</v>
      </c>
      <c r="D1610" s="10" t="s">
        <v>5867</v>
      </c>
      <c r="E1610" s="10" t="s">
        <v>32</v>
      </c>
      <c r="F1610" s="10" t="s">
        <v>6332</v>
      </c>
      <c r="G1610" s="10" t="s">
        <v>6333</v>
      </c>
      <c r="H1610" s="10" t="s">
        <v>6334</v>
      </c>
      <c r="I1610" s="10" t="s">
        <v>6335</v>
      </c>
      <c r="J1610" s="10"/>
      <c r="K1610" s="10"/>
      <c r="L1610" s="10"/>
      <c r="M1610" s="10"/>
      <c r="N1610" s="10"/>
      <c r="O1610" s="10"/>
      <c r="P1610" s="10"/>
      <c r="Q1610" s="10"/>
    </row>
    <row r="1611" spans="1:17">
      <c r="A1611" s="8" t="s">
        <v>6336</v>
      </c>
      <c r="B1611" s="15"/>
      <c r="C1611" s="10" t="s">
        <v>18</v>
      </c>
      <c r="D1611" s="10" t="s">
        <v>5867</v>
      </c>
      <c r="E1611" s="10" t="s">
        <v>53</v>
      </c>
      <c r="F1611" s="10" t="s">
        <v>6327</v>
      </c>
      <c r="G1611" s="10" t="s">
        <v>6337</v>
      </c>
      <c r="H1611" s="10" t="s">
        <v>6338</v>
      </c>
      <c r="I1611" s="10" t="s">
        <v>6339</v>
      </c>
      <c r="J1611" s="10"/>
      <c r="K1611" s="10"/>
      <c r="L1611" s="10"/>
      <c r="M1611" s="10"/>
      <c r="N1611" s="10"/>
      <c r="O1611" s="10"/>
      <c r="P1611" s="10"/>
      <c r="Q1611" s="10"/>
    </row>
    <row r="1612" spans="1:17">
      <c r="A1612" s="8" t="s">
        <v>6340</v>
      </c>
      <c r="B1612" s="15"/>
      <c r="C1612" s="10" t="s">
        <v>18</v>
      </c>
      <c r="D1612" s="10" t="s">
        <v>5867</v>
      </c>
      <c r="E1612" s="10" t="s">
        <v>20</v>
      </c>
      <c r="F1612" s="10" t="s">
        <v>6341</v>
      </c>
      <c r="G1612" s="10" t="s">
        <v>6342</v>
      </c>
      <c r="H1612" s="10" t="s">
        <v>6343</v>
      </c>
      <c r="I1612" s="10" t="s">
        <v>6344</v>
      </c>
      <c r="J1612" s="10"/>
      <c r="K1612" s="10"/>
      <c r="L1612" s="10"/>
      <c r="M1612" s="10"/>
      <c r="N1612" s="10"/>
      <c r="O1612" s="10"/>
      <c r="P1612" s="10"/>
      <c r="Q1612" s="10"/>
    </row>
    <row r="1613" spans="1:17">
      <c r="A1613" s="8" t="s">
        <v>6345</v>
      </c>
      <c r="B1613" s="15"/>
      <c r="C1613" s="10" t="s">
        <v>18</v>
      </c>
      <c r="D1613" s="10" t="s">
        <v>5867</v>
      </c>
      <c r="E1613" s="10" t="s">
        <v>32</v>
      </c>
      <c r="F1613" s="10" t="s">
        <v>6346</v>
      </c>
      <c r="G1613" s="10" t="s">
        <v>6347</v>
      </c>
      <c r="H1613" s="10" t="s">
        <v>6348</v>
      </c>
      <c r="I1613" s="10" t="s">
        <v>6349</v>
      </c>
      <c r="J1613" s="10"/>
      <c r="K1613" s="10"/>
      <c r="L1613" s="10"/>
      <c r="M1613" s="10"/>
      <c r="N1613" s="10"/>
      <c r="O1613" s="10"/>
      <c r="P1613" s="10"/>
      <c r="Q1613" s="10"/>
    </row>
    <row r="1614" spans="1:17">
      <c r="A1614" s="8" t="s">
        <v>6350</v>
      </c>
      <c r="B1614" s="15"/>
      <c r="C1614" s="10" t="s">
        <v>18</v>
      </c>
      <c r="D1614" s="10" t="s">
        <v>5867</v>
      </c>
      <c r="E1614" s="10" t="s">
        <v>20</v>
      </c>
      <c r="F1614" s="10" t="s">
        <v>6351</v>
      </c>
      <c r="G1614" s="10" t="s">
        <v>6352</v>
      </c>
      <c r="H1614" s="10" t="s">
        <v>6353</v>
      </c>
      <c r="I1614" s="10" t="s">
        <v>2102</v>
      </c>
      <c r="J1614" s="10"/>
      <c r="K1614" s="10"/>
      <c r="L1614" s="10"/>
      <c r="M1614" s="10"/>
      <c r="N1614" s="10"/>
      <c r="O1614" s="10"/>
      <c r="P1614" s="10"/>
      <c r="Q1614" s="10"/>
    </row>
    <row r="1615" spans="1:17">
      <c r="A1615" s="8" t="s">
        <v>6354</v>
      </c>
      <c r="B1615" s="15"/>
      <c r="C1615" s="10" t="s">
        <v>18</v>
      </c>
      <c r="D1615" s="10" t="s">
        <v>5867</v>
      </c>
      <c r="E1615" s="10" t="s">
        <v>53</v>
      </c>
      <c r="F1615" s="10" t="s">
        <v>6355</v>
      </c>
      <c r="G1615" s="10" t="s">
        <v>6356</v>
      </c>
      <c r="H1615" s="10" t="s">
        <v>6357</v>
      </c>
      <c r="I1615" s="10" t="s">
        <v>6358</v>
      </c>
      <c r="J1615" s="10"/>
      <c r="K1615" s="10"/>
      <c r="L1615" s="10"/>
      <c r="M1615" s="10"/>
      <c r="N1615" s="10"/>
      <c r="O1615" s="10"/>
      <c r="P1615" s="10"/>
      <c r="Q1615" s="10"/>
    </row>
    <row r="1616" spans="1:17">
      <c r="A1616" s="8" t="s">
        <v>6359</v>
      </c>
      <c r="B1616" s="15"/>
      <c r="C1616" s="10" t="s">
        <v>18</v>
      </c>
      <c r="D1616" s="10" t="s">
        <v>5867</v>
      </c>
      <c r="E1616" s="10" t="s">
        <v>32</v>
      </c>
      <c r="F1616" s="10" t="s">
        <v>6360</v>
      </c>
      <c r="G1616" s="10" t="s">
        <v>6361</v>
      </c>
      <c r="H1616" s="10" t="s">
        <v>3195</v>
      </c>
      <c r="I1616" s="10" t="s">
        <v>6362</v>
      </c>
      <c r="J1616" s="10"/>
      <c r="K1616" s="10"/>
      <c r="L1616" s="10"/>
      <c r="M1616" s="10"/>
      <c r="N1616" s="10"/>
      <c r="O1616" s="10"/>
      <c r="P1616" s="10"/>
      <c r="Q1616" s="10"/>
    </row>
    <row r="1617" spans="1:17">
      <c r="A1617" s="8" t="s">
        <v>6363</v>
      </c>
      <c r="B1617" s="15"/>
      <c r="C1617" s="10" t="s">
        <v>18</v>
      </c>
      <c r="D1617" s="10" t="s">
        <v>5867</v>
      </c>
      <c r="E1617" s="10" t="s">
        <v>69</v>
      </c>
      <c r="F1617" s="10" t="s">
        <v>6364</v>
      </c>
      <c r="G1617" s="10" t="s">
        <v>6365</v>
      </c>
      <c r="H1617" s="10" t="s">
        <v>6366</v>
      </c>
      <c r="I1617" s="10" t="s">
        <v>6367</v>
      </c>
      <c r="J1617" s="10"/>
      <c r="K1617" s="10"/>
      <c r="L1617" s="10"/>
      <c r="M1617" s="10"/>
      <c r="N1617" s="10"/>
      <c r="O1617" s="10"/>
      <c r="P1617" s="10"/>
      <c r="Q1617" s="10"/>
    </row>
    <row r="1618" spans="1:17">
      <c r="A1618" s="8" t="s">
        <v>6368</v>
      </c>
      <c r="B1618" s="15"/>
      <c r="C1618" s="10" t="s">
        <v>18</v>
      </c>
      <c r="D1618" s="10" t="s">
        <v>5867</v>
      </c>
      <c r="E1618" s="10" t="s">
        <v>53</v>
      </c>
      <c r="F1618" s="10" t="s">
        <v>6369</v>
      </c>
      <c r="G1618" s="10" t="s">
        <v>6370</v>
      </c>
      <c r="H1618" s="10" t="s">
        <v>6371</v>
      </c>
      <c r="I1618" s="10" t="s">
        <v>6372</v>
      </c>
      <c r="J1618" s="10"/>
      <c r="K1618" s="10"/>
      <c r="L1618" s="10"/>
      <c r="M1618" s="10"/>
      <c r="N1618" s="10"/>
      <c r="O1618" s="10"/>
      <c r="P1618" s="10"/>
      <c r="Q1618" s="10"/>
    </row>
    <row r="1619" spans="1:17">
      <c r="A1619" s="8" t="s">
        <v>6373</v>
      </c>
      <c r="B1619" s="15"/>
      <c r="C1619" s="10" t="s">
        <v>18</v>
      </c>
      <c r="D1619" s="10" t="s">
        <v>5867</v>
      </c>
      <c r="E1619" s="10" t="s">
        <v>32</v>
      </c>
      <c r="F1619" s="10" t="s">
        <v>6374</v>
      </c>
      <c r="G1619" s="10" t="s">
        <v>6375</v>
      </c>
      <c r="H1619" s="10" t="s">
        <v>6376</v>
      </c>
      <c r="I1619" s="10" t="s">
        <v>6377</v>
      </c>
      <c r="J1619" s="10"/>
      <c r="K1619" s="10"/>
      <c r="L1619" s="10"/>
      <c r="M1619" s="10"/>
      <c r="N1619" s="10"/>
      <c r="O1619" s="10"/>
      <c r="P1619" s="10"/>
      <c r="Q1619" s="10"/>
    </row>
    <row r="1620" spans="1:17">
      <c r="A1620" s="8" t="s">
        <v>6378</v>
      </c>
      <c r="B1620" s="15"/>
      <c r="C1620" s="10" t="s">
        <v>18</v>
      </c>
      <c r="D1620" s="10" t="s">
        <v>5867</v>
      </c>
      <c r="E1620" s="10" t="s">
        <v>53</v>
      </c>
      <c r="F1620" s="10" t="s">
        <v>6379</v>
      </c>
      <c r="G1620" s="10" t="s">
        <v>6380</v>
      </c>
      <c r="H1620" s="10" t="s">
        <v>6381</v>
      </c>
      <c r="I1620" s="10" t="s">
        <v>6382</v>
      </c>
      <c r="J1620" s="10"/>
      <c r="K1620" s="10"/>
      <c r="L1620" s="10"/>
      <c r="M1620" s="10"/>
      <c r="N1620" s="10"/>
      <c r="O1620" s="10"/>
      <c r="P1620" s="10"/>
      <c r="Q1620" s="10"/>
    </row>
    <row r="1621" spans="1:17">
      <c r="A1621" s="8" t="s">
        <v>6383</v>
      </c>
      <c r="B1621" s="15"/>
      <c r="C1621" s="10" t="s">
        <v>18</v>
      </c>
      <c r="D1621" s="10" t="s">
        <v>5867</v>
      </c>
      <c r="E1621" s="10" t="s">
        <v>32</v>
      </c>
      <c r="F1621" s="10">
        <v>0.1</v>
      </c>
      <c r="G1621" s="10">
        <v>0.05</v>
      </c>
      <c r="H1621" s="10">
        <v>0.3</v>
      </c>
      <c r="I1621" s="10">
        <v>0.2</v>
      </c>
      <c r="J1621" s="10"/>
      <c r="K1621" s="10"/>
      <c r="L1621" s="10"/>
      <c r="M1621" s="10"/>
      <c r="N1621" s="10"/>
      <c r="O1621" s="10"/>
      <c r="P1621" s="10"/>
      <c r="Q1621" s="10"/>
    </row>
    <row r="1622" spans="1:17">
      <c r="A1622" s="8" t="s">
        <v>6384</v>
      </c>
      <c r="B1622" s="15"/>
      <c r="C1622" s="10" t="s">
        <v>18</v>
      </c>
      <c r="D1622" s="10" t="s">
        <v>5867</v>
      </c>
      <c r="E1622" s="10" t="s">
        <v>20</v>
      </c>
      <c r="F1622" s="10" t="s">
        <v>6385</v>
      </c>
      <c r="G1622" s="10" t="s">
        <v>6386</v>
      </c>
      <c r="H1622" s="10" t="s">
        <v>6387</v>
      </c>
      <c r="I1622" s="10" t="s">
        <v>6388</v>
      </c>
      <c r="J1622" s="10"/>
      <c r="K1622" s="10"/>
      <c r="L1622" s="10"/>
      <c r="M1622" s="10"/>
      <c r="N1622" s="10"/>
      <c r="O1622" s="10"/>
      <c r="P1622" s="10"/>
      <c r="Q1622" s="10"/>
    </row>
    <row r="1623" spans="1:17">
      <c r="A1623" s="8" t="s">
        <v>6389</v>
      </c>
      <c r="B1623" s="15"/>
      <c r="C1623" s="10" t="s">
        <v>18</v>
      </c>
      <c r="D1623" s="10" t="s">
        <v>5867</v>
      </c>
      <c r="E1623" s="10" t="s">
        <v>20</v>
      </c>
      <c r="F1623" s="10" t="s">
        <v>6390</v>
      </c>
      <c r="G1623" s="10" t="s">
        <v>6391</v>
      </c>
      <c r="H1623" s="10" t="s">
        <v>6392</v>
      </c>
      <c r="I1623" s="10" t="s">
        <v>6393</v>
      </c>
      <c r="J1623" s="10"/>
      <c r="K1623" s="10"/>
      <c r="L1623" s="10"/>
      <c r="M1623" s="10"/>
      <c r="N1623" s="10"/>
      <c r="O1623" s="10"/>
      <c r="P1623" s="10"/>
      <c r="Q1623" s="10"/>
    </row>
    <row r="1624" spans="1:17">
      <c r="A1624" s="8" t="s">
        <v>6394</v>
      </c>
      <c r="B1624" s="15"/>
      <c r="C1624" s="10" t="s">
        <v>18</v>
      </c>
      <c r="D1624" s="10" t="s">
        <v>5867</v>
      </c>
      <c r="E1624" s="10" t="s">
        <v>53</v>
      </c>
      <c r="F1624" s="10" t="s">
        <v>6395</v>
      </c>
      <c r="G1624" s="10" t="s">
        <v>6396</v>
      </c>
      <c r="H1624" s="10" t="s">
        <v>6397</v>
      </c>
      <c r="I1624" s="10" t="s">
        <v>6398</v>
      </c>
      <c r="J1624" s="10"/>
      <c r="K1624" s="10"/>
      <c r="L1624" s="10"/>
      <c r="M1624" s="10"/>
      <c r="N1624" s="10"/>
      <c r="O1624" s="10"/>
      <c r="P1624" s="10"/>
      <c r="Q1624" s="10"/>
    </row>
    <row r="1625" spans="1:17">
      <c r="A1625" s="8" t="s">
        <v>6399</v>
      </c>
      <c r="B1625" s="15"/>
      <c r="C1625" s="10" t="s">
        <v>18</v>
      </c>
      <c r="D1625" s="10" t="s">
        <v>5867</v>
      </c>
      <c r="E1625" s="10" t="s">
        <v>32</v>
      </c>
      <c r="F1625" s="10" t="s">
        <v>6400</v>
      </c>
      <c r="G1625" s="10" t="s">
        <v>6401</v>
      </c>
      <c r="H1625" s="10" t="s">
        <v>6402</v>
      </c>
      <c r="I1625" s="10" t="s">
        <v>6403</v>
      </c>
      <c r="J1625" s="10"/>
      <c r="K1625" s="10"/>
      <c r="L1625" s="10"/>
      <c r="M1625" s="10"/>
      <c r="N1625" s="10"/>
      <c r="O1625" s="10"/>
      <c r="P1625" s="10"/>
      <c r="Q1625" s="10"/>
    </row>
    <row r="1626" spans="1:17">
      <c r="A1626" s="8" t="s">
        <v>6404</v>
      </c>
      <c r="B1626" s="15"/>
      <c r="C1626" s="10" t="s">
        <v>18</v>
      </c>
      <c r="D1626" s="10" t="s">
        <v>5867</v>
      </c>
      <c r="E1626" s="10" t="s">
        <v>20</v>
      </c>
      <c r="F1626" s="10">
        <v>0.1</v>
      </c>
      <c r="G1626" s="10">
        <v>2</v>
      </c>
      <c r="H1626" s="10">
        <v>1</v>
      </c>
      <c r="I1626" s="10">
        <v>0.2</v>
      </c>
      <c r="J1626" s="10"/>
      <c r="K1626" s="10"/>
      <c r="L1626" s="10"/>
      <c r="M1626" s="10"/>
      <c r="N1626" s="10"/>
      <c r="O1626" s="10"/>
      <c r="P1626" s="10"/>
      <c r="Q1626" s="10"/>
    </row>
    <row r="1627" spans="1:17">
      <c r="A1627" s="8" t="s">
        <v>6405</v>
      </c>
      <c r="B1627" s="15"/>
      <c r="C1627" s="10" t="s">
        <v>18</v>
      </c>
      <c r="D1627" s="10" t="s">
        <v>5867</v>
      </c>
      <c r="E1627" s="10" t="s">
        <v>20</v>
      </c>
      <c r="F1627" s="10">
        <v>0.1</v>
      </c>
      <c r="G1627" s="10">
        <v>0.5</v>
      </c>
      <c r="H1627" s="10">
        <v>10</v>
      </c>
      <c r="I1627" s="10">
        <v>1</v>
      </c>
      <c r="J1627" s="10"/>
      <c r="K1627" s="10"/>
      <c r="L1627" s="10"/>
      <c r="M1627" s="10"/>
      <c r="N1627" s="10"/>
      <c r="O1627" s="10"/>
      <c r="P1627" s="10"/>
      <c r="Q1627" s="10"/>
    </row>
    <row r="1628" spans="1:17">
      <c r="A1628" s="8" t="s">
        <v>6406</v>
      </c>
      <c r="B1628" s="15"/>
      <c r="C1628" s="10" t="s">
        <v>18</v>
      </c>
      <c r="D1628" s="10" t="s">
        <v>5867</v>
      </c>
      <c r="E1628" s="10" t="s">
        <v>53</v>
      </c>
      <c r="F1628" s="10" t="s">
        <v>6407</v>
      </c>
      <c r="G1628" s="10" t="s">
        <v>6408</v>
      </c>
      <c r="H1628" s="10" t="s">
        <v>3405</v>
      </c>
      <c r="I1628" s="10" t="s">
        <v>6409</v>
      </c>
      <c r="J1628" s="10"/>
      <c r="K1628" s="10"/>
      <c r="L1628" s="10"/>
      <c r="M1628" s="10"/>
      <c r="N1628" s="10"/>
      <c r="O1628" s="10"/>
      <c r="P1628" s="10"/>
      <c r="Q1628" s="10"/>
    </row>
    <row r="1629" spans="1:17">
      <c r="A1629" s="8" t="s">
        <v>6410</v>
      </c>
      <c r="B1629" s="15"/>
      <c r="C1629" s="10" t="s">
        <v>18</v>
      </c>
      <c r="D1629" s="10" t="s">
        <v>5867</v>
      </c>
      <c r="E1629" s="10" t="s">
        <v>53</v>
      </c>
      <c r="F1629" s="10">
        <v>0.98</v>
      </c>
      <c r="G1629" s="10">
        <v>0.95</v>
      </c>
      <c r="H1629" s="10">
        <v>1</v>
      </c>
      <c r="I1629" s="10">
        <v>0.93</v>
      </c>
      <c r="J1629" s="10"/>
      <c r="K1629" s="10"/>
      <c r="L1629" s="10"/>
      <c r="M1629" s="10"/>
      <c r="N1629" s="10"/>
      <c r="O1629" s="10"/>
      <c r="P1629" s="10"/>
      <c r="Q1629" s="10"/>
    </row>
    <row r="1630" spans="1:17">
      <c r="A1630" s="8" t="s">
        <v>6411</v>
      </c>
      <c r="B1630" s="15"/>
      <c r="C1630" s="10" t="s">
        <v>18</v>
      </c>
      <c r="D1630" s="10" t="s">
        <v>5867</v>
      </c>
      <c r="E1630" s="10" t="s">
        <v>20</v>
      </c>
      <c r="F1630" s="10" t="s">
        <v>4673</v>
      </c>
      <c r="G1630" s="10" t="s">
        <v>6412</v>
      </c>
      <c r="H1630" s="10" t="s">
        <v>6409</v>
      </c>
      <c r="I1630" s="10" t="s">
        <v>6380</v>
      </c>
      <c r="J1630" s="10"/>
      <c r="K1630" s="10"/>
      <c r="L1630" s="10"/>
      <c r="M1630" s="10"/>
      <c r="N1630" s="10"/>
      <c r="O1630" s="10"/>
      <c r="P1630" s="10"/>
      <c r="Q1630" s="10"/>
    </row>
    <row r="1631" spans="1:17">
      <c r="A1631" s="8" t="s">
        <v>6413</v>
      </c>
      <c r="B1631" s="15"/>
      <c r="C1631" s="10" t="s">
        <v>18</v>
      </c>
      <c r="D1631" s="10" t="s">
        <v>5867</v>
      </c>
      <c r="E1631" s="10" t="s">
        <v>32</v>
      </c>
      <c r="F1631" s="31">
        <v>0.9</v>
      </c>
      <c r="G1631" s="31">
        <v>0.95</v>
      </c>
      <c r="H1631" s="31">
        <v>0.85</v>
      </c>
      <c r="I1631" s="31">
        <v>0.8</v>
      </c>
      <c r="J1631" s="10"/>
      <c r="K1631" s="10"/>
      <c r="L1631" s="10"/>
      <c r="M1631" s="10"/>
      <c r="N1631" s="10"/>
      <c r="O1631" s="10"/>
      <c r="P1631" s="10"/>
      <c r="Q1631" s="10"/>
    </row>
    <row r="1632" spans="1:17">
      <c r="A1632" s="8" t="s">
        <v>6414</v>
      </c>
      <c r="B1632" s="15"/>
      <c r="C1632" s="10" t="s">
        <v>18</v>
      </c>
      <c r="D1632" s="10" t="s">
        <v>5867</v>
      </c>
      <c r="E1632" s="10" t="s">
        <v>20</v>
      </c>
      <c r="F1632" s="10">
        <v>2</v>
      </c>
      <c r="G1632" s="10">
        <v>0.05</v>
      </c>
      <c r="H1632" s="10">
        <v>1</v>
      </c>
      <c r="I1632" s="10">
        <v>0.1</v>
      </c>
      <c r="J1632" s="10"/>
      <c r="K1632" s="10"/>
      <c r="L1632" s="10"/>
      <c r="M1632" s="10"/>
      <c r="N1632" s="10"/>
      <c r="O1632" s="10"/>
      <c r="P1632" s="10"/>
      <c r="Q1632" s="10"/>
    </row>
    <row r="1633" spans="1:17">
      <c r="A1633" s="8" t="s">
        <v>6415</v>
      </c>
      <c r="B1633" s="15"/>
      <c r="C1633" s="10" t="s">
        <v>18</v>
      </c>
      <c r="D1633" s="10" t="s">
        <v>5867</v>
      </c>
      <c r="E1633" s="10" t="s">
        <v>20</v>
      </c>
      <c r="F1633" s="10" t="s">
        <v>6416</v>
      </c>
      <c r="G1633" s="10" t="s">
        <v>6417</v>
      </c>
      <c r="H1633" s="10" t="s">
        <v>6418</v>
      </c>
      <c r="I1633" s="10" t="s">
        <v>6419</v>
      </c>
      <c r="J1633" s="10"/>
      <c r="K1633" s="10"/>
      <c r="L1633" s="10"/>
      <c r="M1633" s="10"/>
      <c r="N1633" s="10"/>
      <c r="O1633" s="10"/>
      <c r="P1633" s="10"/>
      <c r="Q1633" s="10"/>
    </row>
    <row r="1634" spans="1:17">
      <c r="A1634" s="8" t="s">
        <v>6420</v>
      </c>
      <c r="B1634" s="15"/>
      <c r="C1634" s="10" t="s">
        <v>18</v>
      </c>
      <c r="D1634" s="10" t="s">
        <v>5867</v>
      </c>
      <c r="E1634" s="10" t="s">
        <v>32</v>
      </c>
      <c r="F1634" s="10" t="s">
        <v>205</v>
      </c>
      <c r="G1634" s="10" t="s">
        <v>1048</v>
      </c>
      <c r="H1634" s="10" t="s">
        <v>203</v>
      </c>
      <c r="I1634" s="10" t="s">
        <v>6421</v>
      </c>
      <c r="J1634" s="10"/>
      <c r="K1634" s="10"/>
      <c r="L1634" s="10"/>
      <c r="M1634" s="10"/>
      <c r="N1634" s="10"/>
      <c r="O1634" s="10"/>
      <c r="P1634" s="10"/>
      <c r="Q1634" s="10"/>
    </row>
    <row r="1635" spans="1:17">
      <c r="A1635" s="8" t="s">
        <v>6422</v>
      </c>
      <c r="B1635" s="15"/>
      <c r="C1635" s="10" t="s">
        <v>18</v>
      </c>
      <c r="D1635" s="10" t="s">
        <v>5867</v>
      </c>
      <c r="E1635" s="10" t="s">
        <v>69</v>
      </c>
      <c r="F1635" s="10" t="s">
        <v>6423</v>
      </c>
      <c r="G1635" s="10" t="s">
        <v>6424</v>
      </c>
      <c r="H1635" s="10" t="s">
        <v>6425</v>
      </c>
      <c r="I1635" s="10" t="s">
        <v>6426</v>
      </c>
      <c r="J1635" s="10"/>
      <c r="K1635" s="10"/>
      <c r="L1635" s="10"/>
      <c r="M1635" s="10"/>
      <c r="N1635" s="10"/>
      <c r="O1635" s="10"/>
      <c r="P1635" s="10"/>
      <c r="Q1635" s="10"/>
    </row>
    <row r="1636" spans="1:17">
      <c r="A1636" s="8" t="s">
        <v>6427</v>
      </c>
      <c r="B1636" s="15"/>
      <c r="C1636" s="10" t="s">
        <v>18</v>
      </c>
      <c r="D1636" s="10" t="s">
        <v>5867</v>
      </c>
      <c r="E1636" s="10" t="s">
        <v>69</v>
      </c>
      <c r="F1636" s="10" t="s">
        <v>6428</v>
      </c>
      <c r="G1636" s="10" t="s">
        <v>6429</v>
      </c>
      <c r="H1636" s="10" t="s">
        <v>6430</v>
      </c>
      <c r="I1636" s="10" t="s">
        <v>6431</v>
      </c>
      <c r="J1636" s="10"/>
      <c r="K1636" s="10"/>
      <c r="L1636" s="10"/>
      <c r="M1636" s="10"/>
      <c r="N1636" s="10"/>
      <c r="O1636" s="10"/>
      <c r="P1636" s="10"/>
      <c r="Q1636" s="10"/>
    </row>
    <row r="1637" spans="1:17">
      <c r="A1637" s="8" t="s">
        <v>6432</v>
      </c>
      <c r="B1637" s="15"/>
      <c r="C1637" s="10" t="s">
        <v>18</v>
      </c>
      <c r="D1637" s="10" t="s">
        <v>5867</v>
      </c>
      <c r="E1637" s="10" t="s">
        <v>20</v>
      </c>
      <c r="F1637" s="10" t="s">
        <v>6433</v>
      </c>
      <c r="G1637" s="10" t="s">
        <v>6434</v>
      </c>
      <c r="H1637" s="10" t="s">
        <v>6435</v>
      </c>
      <c r="I1637" s="10" t="s">
        <v>6436</v>
      </c>
      <c r="J1637" s="10"/>
      <c r="K1637" s="10"/>
      <c r="L1637" s="10"/>
      <c r="M1637" s="10"/>
      <c r="N1637" s="10"/>
      <c r="O1637" s="10"/>
      <c r="P1637" s="10"/>
      <c r="Q1637" s="10"/>
    </row>
    <row r="1638" spans="1:17">
      <c r="A1638" s="8" t="s">
        <v>6437</v>
      </c>
      <c r="B1638" s="15"/>
      <c r="C1638" s="10" t="s">
        <v>18</v>
      </c>
      <c r="D1638" s="10" t="s">
        <v>5867</v>
      </c>
      <c r="E1638" s="10" t="s">
        <v>32</v>
      </c>
      <c r="F1638" s="10" t="s">
        <v>6438</v>
      </c>
      <c r="G1638" s="10" t="s">
        <v>1149</v>
      </c>
      <c r="H1638" s="10" t="s">
        <v>6439</v>
      </c>
      <c r="I1638" s="10" t="s">
        <v>6440</v>
      </c>
      <c r="J1638" s="10"/>
      <c r="K1638" s="10"/>
      <c r="L1638" s="10"/>
      <c r="M1638" s="10"/>
      <c r="N1638" s="10"/>
      <c r="O1638" s="10"/>
      <c r="P1638" s="10"/>
      <c r="Q1638" s="10"/>
    </row>
    <row r="1639" spans="1:17">
      <c r="A1639" s="8" t="s">
        <v>6441</v>
      </c>
      <c r="B1639" s="15"/>
      <c r="C1639" s="10" t="s">
        <v>18</v>
      </c>
      <c r="D1639" s="10" t="s">
        <v>5867</v>
      </c>
      <c r="E1639" s="10" t="s">
        <v>53</v>
      </c>
      <c r="F1639" s="10" t="s">
        <v>6442</v>
      </c>
      <c r="G1639" s="10" t="s">
        <v>6443</v>
      </c>
      <c r="H1639" s="10" t="s">
        <v>6444</v>
      </c>
      <c r="I1639" s="10" t="s">
        <v>2486</v>
      </c>
      <c r="J1639" s="10"/>
      <c r="K1639" s="10"/>
      <c r="L1639" s="10"/>
      <c r="M1639" s="10"/>
      <c r="N1639" s="10"/>
      <c r="O1639" s="10"/>
      <c r="P1639" s="10"/>
      <c r="Q1639" s="10"/>
    </row>
    <row r="1640" spans="1:17">
      <c r="A1640" s="8" t="s">
        <v>6445</v>
      </c>
      <c r="B1640" s="15"/>
      <c r="C1640" s="10" t="s">
        <v>18</v>
      </c>
      <c r="D1640" s="10" t="s">
        <v>5867</v>
      </c>
      <c r="E1640" s="10" t="s">
        <v>32</v>
      </c>
      <c r="F1640" s="10" t="s">
        <v>6446</v>
      </c>
      <c r="G1640" s="10" t="s">
        <v>6447</v>
      </c>
      <c r="H1640" s="10" t="s">
        <v>6448</v>
      </c>
      <c r="I1640" s="10">
        <v>0.2</v>
      </c>
      <c r="J1640" s="10"/>
      <c r="K1640" s="10"/>
      <c r="L1640" s="10"/>
      <c r="M1640" s="10"/>
      <c r="N1640" s="10"/>
      <c r="O1640" s="10"/>
      <c r="P1640" s="10"/>
      <c r="Q1640" s="10"/>
    </row>
    <row r="1641" spans="1:17">
      <c r="A1641" s="8" t="s">
        <v>6449</v>
      </c>
      <c r="B1641" s="15"/>
      <c r="C1641" s="10" t="s">
        <v>18</v>
      </c>
      <c r="D1641" s="10" t="s">
        <v>5867</v>
      </c>
      <c r="E1641" s="10" t="s">
        <v>20</v>
      </c>
      <c r="F1641" s="10">
        <v>1</v>
      </c>
      <c r="G1641" s="10">
        <v>2</v>
      </c>
      <c r="H1641" s="10">
        <v>3</v>
      </c>
      <c r="I1641" s="10">
        <v>4</v>
      </c>
      <c r="J1641" s="10"/>
      <c r="K1641" s="10"/>
      <c r="L1641" s="10"/>
      <c r="M1641" s="10"/>
      <c r="N1641" s="10"/>
      <c r="O1641" s="10"/>
      <c r="P1641" s="10"/>
      <c r="Q1641" s="10"/>
    </row>
    <row r="1642" spans="1:17">
      <c r="A1642" s="8" t="s">
        <v>6450</v>
      </c>
      <c r="B1642" s="15"/>
      <c r="C1642" s="10" t="s">
        <v>18</v>
      </c>
      <c r="D1642" s="10" t="s">
        <v>5867</v>
      </c>
      <c r="E1642" s="10" t="s">
        <v>32</v>
      </c>
      <c r="F1642" s="10" t="s">
        <v>4672</v>
      </c>
      <c r="G1642" s="10" t="s">
        <v>5128</v>
      </c>
      <c r="H1642" s="10" t="s">
        <v>5129</v>
      </c>
      <c r="I1642" s="10" t="s">
        <v>5130</v>
      </c>
      <c r="J1642" s="10"/>
      <c r="K1642" s="10"/>
      <c r="L1642" s="10"/>
      <c r="M1642" s="10"/>
      <c r="N1642" s="10"/>
      <c r="O1642" s="10"/>
      <c r="P1642" s="10"/>
      <c r="Q1642" s="10"/>
    </row>
    <row r="1643" spans="1:17">
      <c r="A1643" s="8" t="s">
        <v>6451</v>
      </c>
      <c r="B1643" s="15"/>
      <c r="C1643" s="10" t="s">
        <v>18</v>
      </c>
      <c r="D1643" s="10" t="s">
        <v>5867</v>
      </c>
      <c r="E1643" s="10" t="s">
        <v>20</v>
      </c>
      <c r="F1643" s="10" t="s">
        <v>6452</v>
      </c>
      <c r="G1643" s="10" t="s">
        <v>6453</v>
      </c>
      <c r="H1643" s="10" t="s">
        <v>6454</v>
      </c>
      <c r="I1643" s="10"/>
      <c r="J1643" s="10"/>
      <c r="K1643" s="10"/>
      <c r="L1643" s="10"/>
      <c r="M1643" s="10"/>
      <c r="N1643" s="10"/>
      <c r="O1643" s="10"/>
      <c r="P1643" s="10"/>
      <c r="Q1643" s="10"/>
    </row>
    <row r="1644" spans="1:17">
      <c r="A1644" s="8" t="s">
        <v>6455</v>
      </c>
      <c r="B1644" s="15"/>
      <c r="C1644" s="10" t="s">
        <v>18</v>
      </c>
      <c r="D1644" s="10" t="s">
        <v>5867</v>
      </c>
      <c r="E1644" s="10" t="s">
        <v>69</v>
      </c>
      <c r="F1644" s="10" t="s">
        <v>6456</v>
      </c>
      <c r="G1644" s="10" t="s">
        <v>6457</v>
      </c>
      <c r="H1644" s="10" t="s">
        <v>3978</v>
      </c>
      <c r="I1644" s="10"/>
      <c r="J1644" s="10"/>
      <c r="K1644" s="10"/>
      <c r="L1644" s="10"/>
      <c r="M1644" s="10"/>
      <c r="N1644" s="10"/>
      <c r="O1644" s="10"/>
      <c r="P1644" s="10"/>
      <c r="Q1644" s="10"/>
    </row>
    <row r="1645" spans="1:17">
      <c r="A1645" s="8" t="s">
        <v>6458</v>
      </c>
      <c r="B1645" s="15"/>
      <c r="C1645" s="10" t="s">
        <v>18</v>
      </c>
      <c r="D1645" s="10" t="s">
        <v>5867</v>
      </c>
      <c r="E1645" s="10" t="s">
        <v>53</v>
      </c>
      <c r="F1645" s="10" t="s">
        <v>6459</v>
      </c>
      <c r="G1645" s="10" t="s">
        <v>6460</v>
      </c>
      <c r="H1645" s="10" t="s">
        <v>6461</v>
      </c>
      <c r="I1645" s="10" t="s">
        <v>5128</v>
      </c>
      <c r="J1645" s="10"/>
      <c r="K1645" s="10"/>
      <c r="L1645" s="10"/>
      <c r="M1645" s="10"/>
      <c r="N1645" s="10"/>
      <c r="O1645" s="10"/>
      <c r="P1645" s="10"/>
      <c r="Q1645" s="10"/>
    </row>
    <row r="1646" spans="1:17">
      <c r="A1646" s="8" t="s">
        <v>6462</v>
      </c>
      <c r="B1646" s="15"/>
      <c r="C1646" s="10" t="s">
        <v>18</v>
      </c>
      <c r="D1646" s="10" t="s">
        <v>5867</v>
      </c>
      <c r="E1646" s="10" t="s">
        <v>20</v>
      </c>
      <c r="F1646" s="10" t="s">
        <v>6463</v>
      </c>
      <c r="G1646" s="10" t="s">
        <v>6464</v>
      </c>
      <c r="H1646" s="10" t="s">
        <v>6465</v>
      </c>
      <c r="I1646" s="10" t="s">
        <v>6466</v>
      </c>
      <c r="J1646" s="10"/>
      <c r="K1646" s="10"/>
      <c r="L1646" s="10"/>
      <c r="M1646" s="10"/>
      <c r="N1646" s="10"/>
      <c r="O1646" s="10"/>
      <c r="P1646" s="10"/>
      <c r="Q1646" s="10"/>
    </row>
    <row r="1647" spans="1:17">
      <c r="A1647" s="8" t="s">
        <v>6467</v>
      </c>
      <c r="B1647" s="15"/>
      <c r="C1647" s="10" t="s">
        <v>18</v>
      </c>
      <c r="D1647" s="10" t="s">
        <v>5867</v>
      </c>
      <c r="E1647" s="10" t="s">
        <v>32</v>
      </c>
      <c r="F1647" s="10" t="s">
        <v>6468</v>
      </c>
      <c r="G1647" s="10" t="s">
        <v>6469</v>
      </c>
      <c r="H1647" s="10" t="s">
        <v>6470</v>
      </c>
      <c r="I1647" s="10" t="s">
        <v>6471</v>
      </c>
      <c r="J1647" s="10"/>
      <c r="K1647" s="10"/>
      <c r="L1647" s="10"/>
      <c r="M1647" s="10"/>
      <c r="N1647" s="10"/>
      <c r="O1647" s="10"/>
      <c r="P1647" s="10"/>
      <c r="Q1647" s="10"/>
    </row>
    <row r="1648" spans="1:17">
      <c r="A1648" s="8" t="s">
        <v>6472</v>
      </c>
      <c r="B1648" s="15"/>
      <c r="C1648" s="10" t="s">
        <v>18</v>
      </c>
      <c r="D1648" s="10" t="s">
        <v>5867</v>
      </c>
      <c r="E1648" s="10" t="s">
        <v>69</v>
      </c>
      <c r="F1648" s="10" t="s">
        <v>6136</v>
      </c>
      <c r="G1648" s="10" t="s">
        <v>6137</v>
      </c>
      <c r="H1648" s="10" t="s">
        <v>6138</v>
      </c>
      <c r="I1648" s="10" t="s">
        <v>6139</v>
      </c>
      <c r="J1648" s="10"/>
      <c r="K1648" s="10"/>
      <c r="L1648" s="10"/>
      <c r="M1648" s="10"/>
      <c r="N1648" s="10"/>
      <c r="O1648" s="10"/>
      <c r="P1648" s="10"/>
      <c r="Q1648" s="10"/>
    </row>
    <row r="1649" spans="1:17">
      <c r="A1649" s="8" t="s">
        <v>6473</v>
      </c>
      <c r="B1649" s="15"/>
      <c r="C1649" s="10" t="s">
        <v>18</v>
      </c>
      <c r="D1649" s="10" t="s">
        <v>5867</v>
      </c>
      <c r="E1649" s="10" t="s">
        <v>32</v>
      </c>
      <c r="F1649" s="10">
        <v>15</v>
      </c>
      <c r="G1649" s="10">
        <v>10</v>
      </c>
      <c r="H1649" s="10">
        <v>20</v>
      </c>
      <c r="I1649" s="10">
        <v>5</v>
      </c>
      <c r="J1649" s="10"/>
      <c r="K1649" s="10"/>
      <c r="L1649" s="10"/>
      <c r="M1649" s="10"/>
      <c r="N1649" s="10"/>
      <c r="O1649" s="10"/>
      <c r="P1649" s="10"/>
      <c r="Q1649" s="10"/>
    </row>
    <row r="1650" spans="1:17">
      <c r="A1650" s="8" t="s">
        <v>6474</v>
      </c>
      <c r="B1650" s="15"/>
      <c r="C1650" s="10" t="s">
        <v>18</v>
      </c>
      <c r="D1650" s="10" t="s">
        <v>5867</v>
      </c>
      <c r="E1650" s="10" t="s">
        <v>32</v>
      </c>
      <c r="F1650" s="10" t="s">
        <v>6475</v>
      </c>
      <c r="G1650" s="10" t="s">
        <v>6476</v>
      </c>
      <c r="H1650" s="10" t="s">
        <v>6477</v>
      </c>
      <c r="I1650" s="10" t="s">
        <v>6478</v>
      </c>
      <c r="J1650" s="10"/>
      <c r="K1650" s="10"/>
      <c r="L1650" s="10"/>
      <c r="M1650" s="10"/>
      <c r="N1650" s="10"/>
      <c r="O1650" s="10"/>
      <c r="P1650" s="10"/>
      <c r="Q1650" s="10"/>
    </row>
    <row r="1651" spans="1:17">
      <c r="A1651" s="8" t="s">
        <v>6479</v>
      </c>
      <c r="B1651" s="15"/>
      <c r="C1651" s="10" t="s">
        <v>18</v>
      </c>
      <c r="D1651" s="10" t="s">
        <v>5867</v>
      </c>
      <c r="E1651" s="10" t="s">
        <v>32</v>
      </c>
      <c r="F1651" s="10" t="s">
        <v>6374</v>
      </c>
      <c r="G1651" s="10" t="s">
        <v>6375</v>
      </c>
      <c r="H1651" s="10" t="s">
        <v>6376</v>
      </c>
      <c r="I1651" s="10" t="s">
        <v>6480</v>
      </c>
      <c r="J1651" s="10"/>
      <c r="K1651" s="10"/>
      <c r="L1651" s="10"/>
      <c r="M1651" s="10"/>
      <c r="N1651" s="10"/>
      <c r="O1651" s="10"/>
      <c r="P1651" s="10"/>
      <c r="Q1651" s="10"/>
    </row>
    <row r="1652" spans="1:17">
      <c r="A1652" s="8" t="s">
        <v>6481</v>
      </c>
      <c r="B1652" s="15"/>
      <c r="C1652" s="10" t="s">
        <v>18</v>
      </c>
      <c r="D1652" s="10" t="s">
        <v>5867</v>
      </c>
      <c r="E1652" s="10" t="s">
        <v>32</v>
      </c>
      <c r="F1652" s="10" t="s">
        <v>6482</v>
      </c>
      <c r="G1652" s="10" t="s">
        <v>6483</v>
      </c>
      <c r="H1652" s="10" t="s">
        <v>6484</v>
      </c>
      <c r="I1652" s="10" t="s">
        <v>6485</v>
      </c>
      <c r="J1652" s="10"/>
      <c r="K1652" s="10"/>
      <c r="L1652" s="10"/>
      <c r="M1652" s="10"/>
      <c r="N1652" s="10"/>
      <c r="O1652" s="10"/>
      <c r="P1652" s="10"/>
      <c r="Q1652" s="10"/>
    </row>
    <row r="1653" spans="1:17">
      <c r="A1653" s="8" t="s">
        <v>6486</v>
      </c>
      <c r="B1653" s="15"/>
      <c r="C1653" s="10" t="s">
        <v>18</v>
      </c>
      <c r="D1653" s="10" t="s">
        <v>5867</v>
      </c>
      <c r="E1653" s="10" t="s">
        <v>53</v>
      </c>
      <c r="F1653" s="10" t="s">
        <v>6487</v>
      </c>
      <c r="G1653" s="10" t="s">
        <v>6488</v>
      </c>
      <c r="H1653" s="10" t="s">
        <v>6489</v>
      </c>
      <c r="I1653" s="10" t="s">
        <v>6490</v>
      </c>
      <c r="J1653" s="10"/>
      <c r="K1653" s="10"/>
      <c r="L1653" s="10"/>
      <c r="M1653" s="10"/>
      <c r="N1653" s="10"/>
      <c r="O1653" s="10"/>
      <c r="P1653" s="10"/>
      <c r="Q1653" s="10"/>
    </row>
    <row r="1654" spans="1:17">
      <c r="A1654" s="8" t="s">
        <v>6491</v>
      </c>
      <c r="B1654" s="15"/>
      <c r="C1654" s="10" t="s">
        <v>18</v>
      </c>
      <c r="D1654" s="10" t="s">
        <v>5867</v>
      </c>
      <c r="E1654" s="10" t="s">
        <v>20</v>
      </c>
      <c r="F1654" s="10" t="s">
        <v>6172</v>
      </c>
      <c r="G1654" s="10" t="s">
        <v>6173</v>
      </c>
      <c r="H1654" s="10" t="s">
        <v>6174</v>
      </c>
      <c r="I1654" s="10" t="s">
        <v>6175</v>
      </c>
      <c r="J1654" s="10"/>
      <c r="K1654" s="10"/>
      <c r="L1654" s="10"/>
      <c r="M1654" s="10"/>
      <c r="N1654" s="10"/>
      <c r="O1654" s="10"/>
      <c r="P1654" s="10"/>
      <c r="Q1654" s="10"/>
    </row>
    <row r="1655" spans="1:17">
      <c r="A1655" s="8" t="s">
        <v>6492</v>
      </c>
      <c r="B1655" s="15"/>
      <c r="C1655" s="10" t="s">
        <v>18</v>
      </c>
      <c r="D1655" s="10" t="s">
        <v>5867</v>
      </c>
      <c r="E1655" s="10" t="s">
        <v>69</v>
      </c>
      <c r="F1655" s="10" t="s">
        <v>5933</v>
      </c>
      <c r="G1655" s="10" t="s">
        <v>4447</v>
      </c>
      <c r="H1655" s="10" t="s">
        <v>4446</v>
      </c>
      <c r="I1655" s="10" t="s">
        <v>2656</v>
      </c>
      <c r="J1655" s="10"/>
      <c r="K1655" s="10"/>
      <c r="L1655" s="10"/>
      <c r="M1655" s="10"/>
      <c r="N1655" s="10"/>
      <c r="O1655" s="10"/>
      <c r="P1655" s="10"/>
      <c r="Q1655" s="10"/>
    </row>
    <row r="1656" spans="1:17">
      <c r="A1656" s="8" t="s">
        <v>6493</v>
      </c>
      <c r="B1656" s="15"/>
      <c r="C1656" s="10" t="s">
        <v>18</v>
      </c>
      <c r="D1656" s="10" t="s">
        <v>5867</v>
      </c>
      <c r="E1656" s="10" t="s">
        <v>53</v>
      </c>
      <c r="F1656" s="10" t="s">
        <v>6395</v>
      </c>
      <c r="G1656" s="10" t="s">
        <v>6396</v>
      </c>
      <c r="H1656" s="10" t="s">
        <v>6397</v>
      </c>
      <c r="I1656" s="10" t="s">
        <v>6398</v>
      </c>
      <c r="J1656" s="10"/>
      <c r="K1656" s="10"/>
      <c r="L1656" s="10"/>
      <c r="M1656" s="10"/>
      <c r="N1656" s="10"/>
      <c r="O1656" s="10"/>
      <c r="P1656" s="10"/>
      <c r="Q1656" s="10"/>
    </row>
    <row r="1657" spans="1:17">
      <c r="A1657" s="8" t="s">
        <v>6494</v>
      </c>
      <c r="B1657" s="15"/>
      <c r="C1657" s="10" t="s">
        <v>18</v>
      </c>
      <c r="D1657" s="10" t="s">
        <v>5867</v>
      </c>
      <c r="E1657" s="10" t="s">
        <v>69</v>
      </c>
      <c r="F1657" s="10" t="s">
        <v>6495</v>
      </c>
      <c r="G1657" s="10" t="s">
        <v>5879</v>
      </c>
      <c r="H1657" s="10" t="s">
        <v>5877</v>
      </c>
      <c r="I1657" s="10" t="s">
        <v>5878</v>
      </c>
      <c r="J1657" s="10"/>
      <c r="K1657" s="10"/>
      <c r="L1657" s="10"/>
      <c r="M1657" s="10"/>
      <c r="N1657" s="10"/>
      <c r="O1657" s="10"/>
      <c r="P1657" s="10"/>
      <c r="Q1657" s="10"/>
    </row>
    <row r="1658" spans="1:17">
      <c r="A1658" s="8" t="s">
        <v>6496</v>
      </c>
      <c r="B1658" s="15"/>
      <c r="C1658" s="10" t="s">
        <v>18</v>
      </c>
      <c r="D1658" s="10" t="s">
        <v>5867</v>
      </c>
      <c r="E1658" s="10" t="s">
        <v>53</v>
      </c>
      <c r="F1658" s="10" t="s">
        <v>6497</v>
      </c>
      <c r="G1658" s="10" t="s">
        <v>6498</v>
      </c>
      <c r="H1658" s="10" t="s">
        <v>6499</v>
      </c>
      <c r="I1658" s="10" t="s">
        <v>6500</v>
      </c>
      <c r="J1658" s="10"/>
      <c r="K1658" s="10"/>
      <c r="L1658" s="10"/>
      <c r="M1658" s="10"/>
      <c r="N1658" s="10"/>
      <c r="O1658" s="10"/>
      <c r="P1658" s="10"/>
      <c r="Q1658" s="10"/>
    </row>
    <row r="1659" spans="1:17">
      <c r="A1659" s="8" t="s">
        <v>6501</v>
      </c>
      <c r="B1659" s="15"/>
      <c r="C1659" s="10" t="s">
        <v>18</v>
      </c>
      <c r="D1659" s="10" t="s">
        <v>5867</v>
      </c>
      <c r="E1659" s="10" t="s">
        <v>20</v>
      </c>
      <c r="F1659" s="10">
        <v>0.1</v>
      </c>
      <c r="G1659" s="10">
        <v>2</v>
      </c>
      <c r="H1659" s="10">
        <v>1</v>
      </c>
      <c r="I1659" s="10">
        <v>0.2</v>
      </c>
      <c r="J1659" s="10"/>
      <c r="K1659" s="10"/>
      <c r="L1659" s="10"/>
      <c r="M1659" s="10"/>
      <c r="N1659" s="10"/>
      <c r="O1659" s="10"/>
      <c r="P1659" s="10"/>
      <c r="Q1659" s="10"/>
    </row>
    <row r="1660" spans="1:17">
      <c r="A1660" s="8" t="s">
        <v>6502</v>
      </c>
      <c r="B1660" s="15"/>
      <c r="C1660" s="10" t="s">
        <v>18</v>
      </c>
      <c r="D1660" s="10" t="s">
        <v>5867</v>
      </c>
      <c r="E1660" s="10" t="s">
        <v>32</v>
      </c>
      <c r="F1660" s="10" t="s">
        <v>6360</v>
      </c>
      <c r="G1660" s="10" t="s">
        <v>6361</v>
      </c>
      <c r="H1660" s="10" t="s">
        <v>3195</v>
      </c>
      <c r="I1660" s="10" t="s">
        <v>6362</v>
      </c>
      <c r="J1660" s="10"/>
      <c r="K1660" s="10"/>
      <c r="L1660" s="10"/>
      <c r="M1660" s="10"/>
      <c r="N1660" s="10"/>
      <c r="O1660" s="10"/>
      <c r="P1660" s="10"/>
      <c r="Q1660" s="10"/>
    </row>
    <row r="1661" spans="1:17">
      <c r="A1661" s="8" t="s">
        <v>6503</v>
      </c>
      <c r="B1661" s="15"/>
      <c r="C1661" s="10" t="s">
        <v>18</v>
      </c>
      <c r="D1661" s="10" t="s">
        <v>5867</v>
      </c>
      <c r="E1661" s="10" t="s">
        <v>53</v>
      </c>
      <c r="F1661" s="10" t="s">
        <v>6379</v>
      </c>
      <c r="G1661" s="10" t="s">
        <v>6380</v>
      </c>
      <c r="H1661" s="10" t="s">
        <v>6381</v>
      </c>
      <c r="I1661" s="10" t="s">
        <v>6382</v>
      </c>
      <c r="J1661" s="10"/>
      <c r="K1661" s="10"/>
      <c r="L1661" s="10"/>
      <c r="M1661" s="10"/>
      <c r="N1661" s="10"/>
      <c r="O1661" s="10"/>
      <c r="P1661" s="10"/>
      <c r="Q1661" s="10"/>
    </row>
    <row r="1662" spans="1:17">
      <c r="A1662" s="8" t="s">
        <v>6504</v>
      </c>
      <c r="B1662" s="15"/>
      <c r="C1662" s="10" t="s">
        <v>18</v>
      </c>
      <c r="D1662" s="10" t="s">
        <v>5867</v>
      </c>
      <c r="E1662" s="10" t="s">
        <v>20</v>
      </c>
      <c r="F1662" s="10">
        <v>0.1</v>
      </c>
      <c r="G1662" s="10">
        <v>0.5</v>
      </c>
      <c r="H1662" s="10">
        <v>10</v>
      </c>
      <c r="I1662" s="10">
        <v>1</v>
      </c>
      <c r="J1662" s="10"/>
      <c r="K1662" s="10"/>
      <c r="L1662" s="10"/>
      <c r="M1662" s="10"/>
      <c r="N1662" s="10"/>
      <c r="O1662" s="10"/>
      <c r="P1662" s="10"/>
      <c r="Q1662" s="10"/>
    </row>
    <row r="1663" spans="1:17">
      <c r="A1663" s="8" t="s">
        <v>6505</v>
      </c>
      <c r="B1663" s="15"/>
      <c r="C1663" s="10" t="s">
        <v>18</v>
      </c>
      <c r="D1663" s="10" t="s">
        <v>5867</v>
      </c>
      <c r="E1663" s="10" t="s">
        <v>32</v>
      </c>
      <c r="F1663" s="10" t="s">
        <v>6506</v>
      </c>
      <c r="G1663" s="10" t="s">
        <v>4599</v>
      </c>
      <c r="H1663" s="10" t="s">
        <v>6507</v>
      </c>
      <c r="I1663" s="10" t="s">
        <v>778</v>
      </c>
      <c r="J1663" s="10"/>
      <c r="K1663" s="10"/>
      <c r="L1663" s="10"/>
      <c r="M1663" s="10"/>
      <c r="N1663" s="10"/>
      <c r="O1663" s="10"/>
      <c r="P1663" s="10"/>
      <c r="Q1663" s="10"/>
    </row>
    <row r="1664" spans="1:17">
      <c r="A1664" s="8" t="s">
        <v>6508</v>
      </c>
      <c r="B1664" s="15"/>
      <c r="C1664" s="10" t="s">
        <v>18</v>
      </c>
      <c r="D1664" s="10" t="s">
        <v>5867</v>
      </c>
      <c r="E1664" s="10" t="s">
        <v>53</v>
      </c>
      <c r="F1664" s="10" t="s">
        <v>6407</v>
      </c>
      <c r="G1664" s="10" t="s">
        <v>6408</v>
      </c>
      <c r="H1664" s="10" t="s">
        <v>3405</v>
      </c>
      <c r="I1664" s="10" t="s">
        <v>6409</v>
      </c>
      <c r="J1664" s="10"/>
      <c r="K1664" s="10"/>
      <c r="L1664" s="10"/>
      <c r="M1664" s="10"/>
      <c r="N1664" s="10"/>
      <c r="O1664" s="10"/>
      <c r="P1664" s="10"/>
      <c r="Q1664" s="10"/>
    </row>
    <row r="1665" spans="1:17">
      <c r="A1665" s="8" t="s">
        <v>6509</v>
      </c>
      <c r="B1665" s="15"/>
      <c r="C1665" s="10" t="s">
        <v>18</v>
      </c>
      <c r="D1665" s="10" t="s">
        <v>5867</v>
      </c>
      <c r="E1665" s="10" t="s">
        <v>53</v>
      </c>
      <c r="F1665" s="10">
        <v>0.98</v>
      </c>
      <c r="G1665" s="10">
        <v>0.95</v>
      </c>
      <c r="H1665" s="10">
        <v>1</v>
      </c>
      <c r="I1665" s="10">
        <v>0.93</v>
      </c>
      <c r="J1665" s="10"/>
      <c r="K1665" s="10"/>
      <c r="L1665" s="10"/>
      <c r="M1665" s="10"/>
      <c r="N1665" s="10"/>
      <c r="O1665" s="10"/>
      <c r="P1665" s="10"/>
      <c r="Q1665" s="10"/>
    </row>
    <row r="1666" spans="1:17">
      <c r="A1666" s="8" t="s">
        <v>6510</v>
      </c>
      <c r="B1666" s="15"/>
      <c r="C1666" s="10" t="s">
        <v>18</v>
      </c>
      <c r="D1666" s="10" t="s">
        <v>5867</v>
      </c>
      <c r="E1666" s="10" t="s">
        <v>69</v>
      </c>
      <c r="F1666" s="10" t="s">
        <v>6364</v>
      </c>
      <c r="G1666" s="10" t="s">
        <v>6365</v>
      </c>
      <c r="H1666" s="10" t="s">
        <v>6366</v>
      </c>
      <c r="I1666" s="10" t="s">
        <v>6367</v>
      </c>
      <c r="J1666" s="10"/>
      <c r="K1666" s="10"/>
      <c r="L1666" s="10"/>
      <c r="M1666" s="10"/>
      <c r="N1666" s="10"/>
      <c r="O1666" s="10"/>
      <c r="P1666" s="10"/>
      <c r="Q1666" s="10"/>
    </row>
    <row r="1667" spans="1:17">
      <c r="A1667" s="8" t="s">
        <v>6511</v>
      </c>
      <c r="B1667" s="15"/>
      <c r="C1667" s="10" t="s">
        <v>18</v>
      </c>
      <c r="D1667" s="10" t="s">
        <v>5867</v>
      </c>
      <c r="E1667" s="10" t="s">
        <v>20</v>
      </c>
      <c r="F1667" s="10" t="s">
        <v>6390</v>
      </c>
      <c r="G1667" s="10" t="s">
        <v>6391</v>
      </c>
      <c r="H1667" s="10" t="s">
        <v>6392</v>
      </c>
      <c r="I1667" s="10" t="s">
        <v>6393</v>
      </c>
      <c r="J1667" s="10"/>
      <c r="K1667" s="10"/>
      <c r="L1667" s="10"/>
      <c r="M1667" s="10"/>
      <c r="N1667" s="10"/>
      <c r="O1667" s="10"/>
      <c r="P1667" s="10"/>
      <c r="Q1667" s="10"/>
    </row>
    <row r="1668" spans="1:17">
      <c r="A1668" s="8" t="s">
        <v>6512</v>
      </c>
      <c r="B1668" s="15"/>
      <c r="C1668" s="10" t="s">
        <v>18</v>
      </c>
      <c r="D1668" s="10" t="s">
        <v>5867</v>
      </c>
      <c r="E1668" s="10" t="s">
        <v>53</v>
      </c>
      <c r="F1668" s="10" t="s">
        <v>6513</v>
      </c>
      <c r="G1668" s="10" t="s">
        <v>6514</v>
      </c>
      <c r="H1668" s="10" t="s">
        <v>6515</v>
      </c>
      <c r="I1668" s="10" t="s">
        <v>6516</v>
      </c>
      <c r="J1668" s="10"/>
      <c r="K1668" s="10"/>
      <c r="L1668" s="10"/>
      <c r="M1668" s="10"/>
      <c r="N1668" s="10"/>
      <c r="O1668" s="10"/>
      <c r="P1668" s="10"/>
      <c r="Q1668" s="10"/>
    </row>
    <row r="1669" spans="1:17">
      <c r="A1669" s="8" t="s">
        <v>6517</v>
      </c>
      <c r="B1669" s="15"/>
      <c r="C1669" s="10" t="s">
        <v>18</v>
      </c>
      <c r="D1669" s="10" t="s">
        <v>5867</v>
      </c>
      <c r="E1669" s="10" t="s">
        <v>32</v>
      </c>
      <c r="F1669" s="10" t="s">
        <v>6346</v>
      </c>
      <c r="G1669" s="10" t="s">
        <v>6518</v>
      </c>
      <c r="H1669" s="10" t="s">
        <v>6519</v>
      </c>
      <c r="I1669" s="10" t="s">
        <v>6520</v>
      </c>
      <c r="J1669" s="10"/>
      <c r="K1669" s="10"/>
      <c r="L1669" s="10"/>
      <c r="M1669" s="10"/>
      <c r="N1669" s="10"/>
      <c r="O1669" s="10"/>
      <c r="P1669" s="10"/>
      <c r="Q1669" s="10"/>
    </row>
    <row r="1670" spans="1:17">
      <c r="A1670" s="8" t="s">
        <v>6521</v>
      </c>
      <c r="B1670" s="15"/>
      <c r="C1670" s="10" t="s">
        <v>18</v>
      </c>
      <c r="D1670" s="10" t="s">
        <v>5867</v>
      </c>
      <c r="E1670" s="10" t="s">
        <v>20</v>
      </c>
      <c r="F1670" s="10" t="s">
        <v>4673</v>
      </c>
      <c r="G1670" s="10" t="s">
        <v>6522</v>
      </c>
      <c r="H1670" s="10" t="s">
        <v>6409</v>
      </c>
      <c r="I1670" s="10" t="s">
        <v>6380</v>
      </c>
      <c r="J1670" s="10"/>
      <c r="K1670" s="10"/>
      <c r="L1670" s="10"/>
      <c r="M1670" s="10"/>
      <c r="N1670" s="10"/>
      <c r="O1670" s="10"/>
      <c r="P1670" s="10"/>
      <c r="Q1670" s="10"/>
    </row>
    <row r="1671" spans="1:17">
      <c r="A1671" s="8" t="s">
        <v>6523</v>
      </c>
      <c r="B1671" s="15"/>
      <c r="C1671" s="10" t="s">
        <v>18</v>
      </c>
      <c r="D1671" s="10" t="s">
        <v>5867</v>
      </c>
      <c r="E1671" s="10" t="s">
        <v>69</v>
      </c>
      <c r="F1671" s="10" t="s">
        <v>6524</v>
      </c>
      <c r="G1671" s="10" t="s">
        <v>6525</v>
      </c>
      <c r="H1671" s="10" t="s">
        <v>6526</v>
      </c>
      <c r="I1671" s="10" t="s">
        <v>6527</v>
      </c>
      <c r="J1671" s="10"/>
      <c r="K1671" s="10"/>
      <c r="L1671" s="10"/>
      <c r="M1671" s="10"/>
      <c r="N1671" s="10"/>
      <c r="O1671" s="10"/>
      <c r="P1671" s="10"/>
      <c r="Q1671" s="10"/>
    </row>
    <row r="1672" spans="1:17">
      <c r="A1672" s="8" t="s">
        <v>6528</v>
      </c>
      <c r="B1672" s="15"/>
      <c r="C1672" s="10" t="s">
        <v>18</v>
      </c>
      <c r="D1672" s="10" t="s">
        <v>5867</v>
      </c>
      <c r="E1672" s="10" t="s">
        <v>32</v>
      </c>
      <c r="F1672" s="31">
        <v>0.9</v>
      </c>
      <c r="G1672" s="31">
        <v>0.95</v>
      </c>
      <c r="H1672" s="31">
        <v>0.85</v>
      </c>
      <c r="I1672" s="31">
        <v>0.8</v>
      </c>
      <c r="J1672" s="10"/>
      <c r="K1672" s="10"/>
      <c r="L1672" s="10"/>
      <c r="M1672" s="10"/>
      <c r="N1672" s="10"/>
      <c r="O1672" s="10"/>
      <c r="P1672" s="10"/>
      <c r="Q1672" s="10"/>
    </row>
    <row r="1673" spans="1:17">
      <c r="A1673" s="8" t="s">
        <v>6529</v>
      </c>
      <c r="B1673" s="15"/>
      <c r="C1673" s="10" t="s">
        <v>18</v>
      </c>
      <c r="D1673" s="10" t="s">
        <v>5867</v>
      </c>
      <c r="E1673" s="10" t="s">
        <v>20</v>
      </c>
      <c r="F1673" s="10" t="s">
        <v>2977</v>
      </c>
      <c r="G1673" s="10" t="s">
        <v>1568</v>
      </c>
      <c r="H1673" s="10" t="s">
        <v>2656</v>
      </c>
      <c r="I1673" s="10" t="s">
        <v>5933</v>
      </c>
      <c r="J1673" s="10"/>
      <c r="K1673" s="10"/>
      <c r="L1673" s="10"/>
      <c r="M1673" s="10"/>
      <c r="N1673" s="10"/>
      <c r="O1673" s="10"/>
      <c r="P1673" s="10"/>
      <c r="Q1673" s="10"/>
    </row>
    <row r="1674" spans="1:17">
      <c r="A1674" s="8" t="s">
        <v>6530</v>
      </c>
      <c r="B1674" s="15"/>
      <c r="C1674" s="10" t="s">
        <v>18</v>
      </c>
      <c r="D1674" s="10" t="s">
        <v>5867</v>
      </c>
      <c r="E1674" s="10" t="s">
        <v>20</v>
      </c>
      <c r="F1674" s="10" t="s">
        <v>6531</v>
      </c>
      <c r="G1674" s="10" t="s">
        <v>5903</v>
      </c>
      <c r="H1674" s="10" t="s">
        <v>5904</v>
      </c>
      <c r="I1674" s="10" t="s">
        <v>6532</v>
      </c>
      <c r="J1674" s="10"/>
      <c r="K1674" s="10"/>
      <c r="L1674" s="10"/>
      <c r="M1674" s="10"/>
      <c r="N1674" s="10"/>
      <c r="O1674" s="10"/>
      <c r="P1674" s="10"/>
      <c r="Q1674" s="10"/>
    </row>
    <row r="1675" spans="1:17">
      <c r="A1675" s="8" t="s">
        <v>6533</v>
      </c>
      <c r="B1675" s="15"/>
      <c r="C1675" s="10" t="s">
        <v>18</v>
      </c>
      <c r="D1675" s="10" t="s">
        <v>5867</v>
      </c>
      <c r="E1675" s="10" t="s">
        <v>69</v>
      </c>
      <c r="F1675" s="10" t="s">
        <v>6513</v>
      </c>
      <c r="G1675" s="10" t="s">
        <v>6516</v>
      </c>
      <c r="H1675" s="10" t="s">
        <v>6515</v>
      </c>
      <c r="I1675" s="10" t="s">
        <v>6514</v>
      </c>
      <c r="J1675" s="10"/>
      <c r="K1675" s="10"/>
      <c r="L1675" s="10"/>
      <c r="M1675" s="10"/>
      <c r="N1675" s="10"/>
      <c r="O1675" s="10"/>
      <c r="P1675" s="10"/>
      <c r="Q1675" s="10"/>
    </row>
    <row r="1676" spans="1:17">
      <c r="A1676" s="8" t="s">
        <v>6534</v>
      </c>
      <c r="B1676" s="15"/>
      <c r="C1676" s="10" t="s">
        <v>18</v>
      </c>
      <c r="D1676" s="10" t="s">
        <v>5867</v>
      </c>
      <c r="E1676" s="10" t="s">
        <v>53</v>
      </c>
      <c r="F1676" s="10" t="s">
        <v>6535</v>
      </c>
      <c r="G1676" s="10" t="s">
        <v>6536</v>
      </c>
      <c r="H1676" s="10" t="s">
        <v>6537</v>
      </c>
      <c r="I1676" s="10" t="s">
        <v>6538</v>
      </c>
      <c r="J1676" s="10"/>
      <c r="K1676" s="10"/>
      <c r="L1676" s="10"/>
      <c r="M1676" s="10"/>
      <c r="N1676" s="10"/>
      <c r="O1676" s="10"/>
      <c r="P1676" s="10"/>
      <c r="Q1676" s="10"/>
    </row>
    <row r="1677" spans="1:17">
      <c r="A1677" s="8" t="s">
        <v>6539</v>
      </c>
      <c r="B1677" s="15"/>
      <c r="C1677" s="10" t="s">
        <v>18</v>
      </c>
      <c r="D1677" s="10" t="s">
        <v>5867</v>
      </c>
      <c r="E1677" s="10" t="s">
        <v>32</v>
      </c>
      <c r="F1677" s="10" t="s">
        <v>6106</v>
      </c>
      <c r="G1677" s="10" t="s">
        <v>6107</v>
      </c>
      <c r="H1677" s="10" t="s">
        <v>6108</v>
      </c>
      <c r="I1677" s="10" t="s">
        <v>6109</v>
      </c>
      <c r="J1677" s="10"/>
      <c r="K1677" s="10"/>
      <c r="L1677" s="10"/>
      <c r="M1677" s="10"/>
      <c r="N1677" s="10"/>
      <c r="O1677" s="10"/>
      <c r="P1677" s="10"/>
      <c r="Q1677" s="10"/>
    </row>
    <row r="1678" spans="1:17">
      <c r="A1678" s="8" t="s">
        <v>6540</v>
      </c>
      <c r="B1678" s="15"/>
      <c r="C1678" s="10" t="s">
        <v>18</v>
      </c>
      <c r="D1678" s="10" t="s">
        <v>5867</v>
      </c>
      <c r="E1678" s="10" t="s">
        <v>32</v>
      </c>
      <c r="F1678" s="10" t="s">
        <v>6541</v>
      </c>
      <c r="G1678" s="10" t="s">
        <v>6542</v>
      </c>
      <c r="H1678" s="10" t="s">
        <v>5874</v>
      </c>
      <c r="I1678" s="10" t="s">
        <v>6543</v>
      </c>
      <c r="J1678" s="10"/>
      <c r="K1678" s="10"/>
      <c r="L1678" s="10"/>
      <c r="M1678" s="10"/>
      <c r="N1678" s="10"/>
      <c r="O1678" s="10"/>
      <c r="P1678" s="10"/>
      <c r="Q1678" s="10"/>
    </row>
    <row r="1679" spans="1:17">
      <c r="A1679" s="8" t="s">
        <v>6544</v>
      </c>
      <c r="B1679" s="15"/>
      <c r="C1679" s="10" t="s">
        <v>18</v>
      </c>
      <c r="D1679" s="10" t="s">
        <v>5867</v>
      </c>
      <c r="E1679" s="10" t="s">
        <v>53</v>
      </c>
      <c r="F1679" s="10" t="s">
        <v>5939</v>
      </c>
      <c r="G1679" s="10" t="s">
        <v>5940</v>
      </c>
      <c r="H1679" s="10" t="s">
        <v>5941</v>
      </c>
      <c r="I1679" s="10" t="s">
        <v>5942</v>
      </c>
      <c r="J1679" s="10"/>
      <c r="K1679" s="10"/>
      <c r="L1679" s="10"/>
      <c r="M1679" s="10"/>
      <c r="N1679" s="10"/>
      <c r="O1679" s="10"/>
      <c r="P1679" s="10"/>
      <c r="Q1679" s="10"/>
    </row>
    <row r="1680" spans="1:17">
      <c r="A1680" s="8" t="s">
        <v>6545</v>
      </c>
      <c r="B1680" s="15"/>
      <c r="C1680" s="10" t="s">
        <v>18</v>
      </c>
      <c r="D1680" s="10" t="s">
        <v>5867</v>
      </c>
      <c r="E1680" s="10" t="s">
        <v>32</v>
      </c>
      <c r="F1680" s="10">
        <v>0.02</v>
      </c>
      <c r="G1680" s="10">
        <v>0.03</v>
      </c>
      <c r="H1680" s="10">
        <v>0.01</v>
      </c>
      <c r="I1680" s="10">
        <v>0.05</v>
      </c>
      <c r="J1680" s="10"/>
      <c r="K1680" s="10"/>
      <c r="L1680" s="10"/>
      <c r="M1680" s="10"/>
      <c r="N1680" s="10"/>
      <c r="O1680" s="10"/>
      <c r="P1680" s="10"/>
      <c r="Q1680" s="10"/>
    </row>
    <row r="1681" spans="1:17">
      <c r="A1681" s="8" t="s">
        <v>6546</v>
      </c>
      <c r="B1681" s="15"/>
      <c r="C1681" s="10" t="s">
        <v>18</v>
      </c>
      <c r="D1681" s="10" t="s">
        <v>5867</v>
      </c>
      <c r="E1681" s="10" t="s">
        <v>32</v>
      </c>
      <c r="F1681" s="10" t="s">
        <v>5935</v>
      </c>
      <c r="G1681" s="10" t="s">
        <v>5873</v>
      </c>
      <c r="H1681" s="10" t="s">
        <v>5936</v>
      </c>
      <c r="I1681" s="10" t="s">
        <v>5874</v>
      </c>
      <c r="J1681" s="10"/>
      <c r="K1681" s="10"/>
      <c r="L1681" s="10"/>
      <c r="M1681" s="10"/>
      <c r="N1681" s="10"/>
      <c r="O1681" s="10"/>
      <c r="P1681" s="10"/>
      <c r="Q1681" s="10"/>
    </row>
    <row r="1682" spans="1:17">
      <c r="A1682" s="8" t="s">
        <v>6547</v>
      </c>
      <c r="B1682" s="15"/>
      <c r="C1682" s="10" t="s">
        <v>18</v>
      </c>
      <c r="D1682" s="10" t="s">
        <v>5867</v>
      </c>
      <c r="E1682" s="10" t="s">
        <v>20</v>
      </c>
      <c r="F1682" s="10" t="s">
        <v>6278</v>
      </c>
      <c r="G1682" s="10" t="s">
        <v>6279</v>
      </c>
      <c r="H1682" s="10" t="s">
        <v>6280</v>
      </c>
      <c r="I1682" s="10" t="s">
        <v>6281</v>
      </c>
      <c r="J1682" s="10"/>
      <c r="K1682" s="10"/>
      <c r="L1682" s="10"/>
      <c r="M1682" s="10"/>
      <c r="N1682" s="10"/>
      <c r="O1682" s="10"/>
      <c r="P1682" s="10"/>
      <c r="Q1682" s="10"/>
    </row>
    <row r="1683" spans="1:17">
      <c r="A1683" s="8" t="s">
        <v>6548</v>
      </c>
      <c r="B1683" s="15"/>
      <c r="C1683" s="10" t="s">
        <v>18</v>
      </c>
      <c r="D1683" s="10" t="s">
        <v>5867</v>
      </c>
      <c r="E1683" s="10" t="s">
        <v>32</v>
      </c>
      <c r="F1683" s="10" t="s">
        <v>6238</v>
      </c>
      <c r="G1683" s="10" t="s">
        <v>6239</v>
      </c>
      <c r="H1683" s="10" t="s">
        <v>6549</v>
      </c>
      <c r="I1683" s="10" t="s">
        <v>6550</v>
      </c>
      <c r="J1683" s="10"/>
      <c r="K1683" s="10"/>
      <c r="L1683" s="10"/>
      <c r="M1683" s="10"/>
      <c r="N1683" s="10"/>
      <c r="O1683" s="10"/>
      <c r="P1683" s="10"/>
      <c r="Q1683" s="10"/>
    </row>
    <row r="1684" spans="1:17">
      <c r="A1684" s="8" t="s">
        <v>6551</v>
      </c>
      <c r="B1684" s="15"/>
      <c r="C1684" s="10" t="s">
        <v>18</v>
      </c>
      <c r="D1684" s="10" t="s">
        <v>5867</v>
      </c>
      <c r="E1684" s="10" t="s">
        <v>32</v>
      </c>
      <c r="F1684" s="10" t="s">
        <v>5873</v>
      </c>
      <c r="G1684" s="10" t="s">
        <v>5874</v>
      </c>
      <c r="H1684" s="10" t="s">
        <v>5875</v>
      </c>
      <c r="I1684" s="10" t="s">
        <v>6552</v>
      </c>
      <c r="J1684" s="10"/>
      <c r="K1684" s="10"/>
      <c r="L1684" s="10"/>
      <c r="M1684" s="10"/>
      <c r="N1684" s="10"/>
      <c r="O1684" s="10"/>
      <c r="P1684" s="10"/>
      <c r="Q1684" s="10"/>
    </row>
    <row r="1685" spans="1:17">
      <c r="A1685" s="8" t="s">
        <v>6553</v>
      </c>
      <c r="B1685" s="15"/>
      <c r="C1685" s="10" t="s">
        <v>18</v>
      </c>
      <c r="D1685" s="10" t="s">
        <v>5867</v>
      </c>
      <c r="E1685" s="10" t="s">
        <v>53</v>
      </c>
      <c r="F1685" s="10" t="s">
        <v>5915</v>
      </c>
      <c r="G1685" s="10" t="s">
        <v>5914</v>
      </c>
      <c r="H1685" s="10" t="s">
        <v>6248</v>
      </c>
      <c r="I1685" s="10" t="s">
        <v>2320</v>
      </c>
      <c r="J1685" s="10"/>
      <c r="K1685" s="10"/>
      <c r="L1685" s="10"/>
      <c r="M1685" s="10"/>
      <c r="N1685" s="10"/>
      <c r="O1685" s="10"/>
      <c r="P1685" s="10"/>
      <c r="Q1685" s="10"/>
    </row>
    <row r="1686" spans="1:17">
      <c r="A1686" s="8" t="s">
        <v>6554</v>
      </c>
      <c r="B1686" s="15"/>
      <c r="C1686" s="10" t="s">
        <v>18</v>
      </c>
      <c r="D1686" s="10" t="s">
        <v>5867</v>
      </c>
      <c r="E1686" s="10" t="s">
        <v>20</v>
      </c>
      <c r="F1686" s="10" t="s">
        <v>2084</v>
      </c>
      <c r="G1686" s="10" t="s">
        <v>6555</v>
      </c>
      <c r="H1686" s="10" t="s">
        <v>6556</v>
      </c>
      <c r="I1686" s="10" t="s">
        <v>3880</v>
      </c>
      <c r="J1686" s="10"/>
      <c r="K1686" s="10"/>
      <c r="L1686" s="10"/>
      <c r="M1686" s="10"/>
      <c r="N1686" s="10"/>
      <c r="O1686" s="10"/>
      <c r="P1686" s="10"/>
      <c r="Q1686" s="10"/>
    </row>
    <row r="1687" spans="1:17">
      <c r="A1687" s="8" t="s">
        <v>6557</v>
      </c>
      <c r="B1687" s="15"/>
      <c r="C1687" s="10" t="s">
        <v>18</v>
      </c>
      <c r="D1687" s="10" t="s">
        <v>5867</v>
      </c>
      <c r="E1687" s="10" t="s">
        <v>32</v>
      </c>
      <c r="F1687" s="10" t="s">
        <v>6558</v>
      </c>
      <c r="G1687" s="10" t="s">
        <v>6559</v>
      </c>
      <c r="H1687" s="10" t="s">
        <v>6560</v>
      </c>
      <c r="I1687" s="10" t="s">
        <v>6561</v>
      </c>
      <c r="J1687" s="10"/>
      <c r="K1687" s="10"/>
      <c r="L1687" s="10"/>
      <c r="M1687" s="10"/>
      <c r="N1687" s="10"/>
      <c r="O1687" s="10"/>
      <c r="P1687" s="10"/>
      <c r="Q1687" s="10"/>
    </row>
    <row r="1688" spans="1:17">
      <c r="A1688" s="8" t="s">
        <v>6562</v>
      </c>
      <c r="B1688" s="15"/>
      <c r="C1688" s="10" t="s">
        <v>18</v>
      </c>
      <c r="D1688" s="10" t="s">
        <v>5867</v>
      </c>
      <c r="E1688" s="10" t="s">
        <v>32</v>
      </c>
      <c r="F1688" s="10" t="s">
        <v>3660</v>
      </c>
      <c r="G1688" s="10" t="s">
        <v>6563</v>
      </c>
      <c r="H1688" s="10" t="s">
        <v>3659</v>
      </c>
      <c r="I1688" s="10" t="s">
        <v>6564</v>
      </c>
      <c r="J1688" s="10"/>
      <c r="K1688" s="10"/>
      <c r="L1688" s="10"/>
      <c r="M1688" s="10"/>
      <c r="N1688" s="10"/>
      <c r="O1688" s="10"/>
      <c r="P1688" s="10"/>
      <c r="Q1688" s="10"/>
    </row>
    <row r="1689" spans="1:17">
      <c r="A1689" s="8" t="s">
        <v>6565</v>
      </c>
      <c r="B1689" s="15"/>
      <c r="C1689" s="10" t="s">
        <v>18</v>
      </c>
      <c r="D1689" s="10" t="s">
        <v>5867</v>
      </c>
      <c r="E1689" s="10" t="s">
        <v>69</v>
      </c>
      <c r="F1689" s="10" t="s">
        <v>6566</v>
      </c>
      <c r="G1689" s="10" t="s">
        <v>6567</v>
      </c>
      <c r="H1689" s="10" t="s">
        <v>6568</v>
      </c>
      <c r="I1689" s="10" t="s">
        <v>6569</v>
      </c>
      <c r="J1689" s="10"/>
      <c r="K1689" s="10"/>
      <c r="L1689" s="10"/>
      <c r="M1689" s="10"/>
      <c r="N1689" s="10"/>
      <c r="O1689" s="10"/>
      <c r="P1689" s="10"/>
      <c r="Q1689" s="10"/>
    </row>
    <row r="1690" spans="1:17">
      <c r="A1690" s="8" t="s">
        <v>6570</v>
      </c>
      <c r="B1690" s="15"/>
      <c r="C1690" s="10" t="s">
        <v>18</v>
      </c>
      <c r="D1690" s="10" t="s">
        <v>5867</v>
      </c>
      <c r="E1690" s="10" t="s">
        <v>53</v>
      </c>
      <c r="F1690" s="10">
        <v>10</v>
      </c>
      <c r="G1690" s="10">
        <v>5</v>
      </c>
      <c r="H1690" s="10">
        <v>3</v>
      </c>
      <c r="I1690" s="10">
        <v>2</v>
      </c>
      <c r="J1690" s="10"/>
      <c r="K1690" s="10"/>
      <c r="L1690" s="10"/>
      <c r="M1690" s="10"/>
      <c r="N1690" s="10"/>
      <c r="O1690" s="10"/>
      <c r="P1690" s="10"/>
      <c r="Q1690" s="10"/>
    </row>
    <row r="1691" spans="1:17">
      <c r="A1691" s="8" t="s">
        <v>6571</v>
      </c>
      <c r="B1691" s="15"/>
      <c r="C1691" s="10" t="s">
        <v>18</v>
      </c>
      <c r="D1691" s="10" t="s">
        <v>5867</v>
      </c>
      <c r="E1691" s="10" t="s">
        <v>53</v>
      </c>
      <c r="F1691" s="10">
        <v>1</v>
      </c>
      <c r="G1691" s="10">
        <v>2</v>
      </c>
      <c r="H1691" s="10">
        <v>3</v>
      </c>
      <c r="I1691" s="10">
        <v>5</v>
      </c>
      <c r="J1691" s="10"/>
      <c r="K1691" s="10"/>
      <c r="L1691" s="10"/>
      <c r="M1691" s="10"/>
      <c r="N1691" s="10"/>
      <c r="O1691" s="10"/>
      <c r="P1691" s="10"/>
      <c r="Q1691" s="10"/>
    </row>
    <row r="1692" spans="1:17">
      <c r="A1692" s="8" t="s">
        <v>6572</v>
      </c>
      <c r="B1692" s="15"/>
      <c r="C1692" s="10" t="s">
        <v>18</v>
      </c>
      <c r="D1692" s="10" t="s">
        <v>5867</v>
      </c>
      <c r="E1692" s="10" t="s">
        <v>53</v>
      </c>
      <c r="F1692" s="10">
        <v>1</v>
      </c>
      <c r="G1692" s="10">
        <v>2</v>
      </c>
      <c r="H1692" s="10">
        <v>3</v>
      </c>
      <c r="I1692" s="10">
        <v>5</v>
      </c>
      <c r="J1692" s="10"/>
      <c r="K1692" s="10"/>
      <c r="L1692" s="10"/>
      <c r="M1692" s="10"/>
      <c r="N1692" s="10"/>
      <c r="O1692" s="10"/>
      <c r="P1692" s="10"/>
      <c r="Q1692" s="10"/>
    </row>
    <row r="1693" spans="1:17">
      <c r="A1693" s="8" t="s">
        <v>6573</v>
      </c>
      <c r="B1693" s="15"/>
      <c r="C1693" s="10" t="s">
        <v>18</v>
      </c>
      <c r="D1693" s="10" t="s">
        <v>5867</v>
      </c>
      <c r="E1693" s="10" t="s">
        <v>69</v>
      </c>
      <c r="F1693" s="10" t="s">
        <v>6574</v>
      </c>
      <c r="G1693" s="10" t="s">
        <v>6575</v>
      </c>
      <c r="H1693" s="10" t="s">
        <v>6576</v>
      </c>
      <c r="I1693" s="10" t="s">
        <v>3086</v>
      </c>
      <c r="J1693" s="10"/>
      <c r="K1693" s="10"/>
      <c r="L1693" s="10"/>
      <c r="M1693" s="10"/>
      <c r="N1693" s="10"/>
      <c r="O1693" s="10"/>
      <c r="P1693" s="10"/>
      <c r="Q1693" s="10"/>
    </row>
    <row r="1694" spans="1:17">
      <c r="A1694" s="8" t="s">
        <v>6577</v>
      </c>
      <c r="B1694" s="15"/>
      <c r="C1694" s="10" t="s">
        <v>18</v>
      </c>
      <c r="D1694" s="10" t="s">
        <v>5867</v>
      </c>
      <c r="E1694" s="10" t="s">
        <v>69</v>
      </c>
      <c r="F1694" s="10" t="s">
        <v>2320</v>
      </c>
      <c r="G1694" s="10" t="s">
        <v>6578</v>
      </c>
      <c r="H1694" s="10" t="s">
        <v>6579</v>
      </c>
      <c r="I1694" s="10" t="s">
        <v>2162</v>
      </c>
      <c r="J1694" s="10"/>
      <c r="K1694" s="10"/>
      <c r="L1694" s="10"/>
      <c r="M1694" s="10"/>
      <c r="N1694" s="10"/>
      <c r="O1694" s="10"/>
      <c r="P1694" s="10"/>
      <c r="Q1694" s="10"/>
    </row>
    <row r="1695" spans="1:17">
      <c r="A1695" s="8" t="s">
        <v>6580</v>
      </c>
      <c r="B1695" s="15"/>
      <c r="C1695" s="10" t="s">
        <v>18</v>
      </c>
      <c r="D1695" s="10" t="s">
        <v>5867</v>
      </c>
      <c r="E1695" s="10" t="s">
        <v>20</v>
      </c>
      <c r="F1695" s="10" t="s">
        <v>5935</v>
      </c>
      <c r="G1695" s="10" t="s">
        <v>6581</v>
      </c>
      <c r="H1695" s="10" t="s">
        <v>5936</v>
      </c>
      <c r="I1695" s="10" t="s">
        <v>5873</v>
      </c>
      <c r="J1695" s="10"/>
      <c r="K1695" s="10"/>
      <c r="L1695" s="10"/>
      <c r="M1695" s="10"/>
      <c r="N1695" s="10"/>
      <c r="O1695" s="10"/>
      <c r="P1695" s="10"/>
      <c r="Q1695" s="10"/>
    </row>
    <row r="1696" spans="1:17">
      <c r="A1696" s="8" t="s">
        <v>6582</v>
      </c>
      <c r="B1696" s="15"/>
      <c r="C1696" s="10" t="s">
        <v>18</v>
      </c>
      <c r="D1696" s="10" t="s">
        <v>5867</v>
      </c>
      <c r="E1696" s="10" t="s">
        <v>69</v>
      </c>
      <c r="F1696" s="10" t="s">
        <v>5915</v>
      </c>
      <c r="G1696" s="10" t="s">
        <v>6583</v>
      </c>
      <c r="H1696" s="10" t="s">
        <v>2320</v>
      </c>
      <c r="I1696" s="10" t="s">
        <v>6584</v>
      </c>
      <c r="J1696" s="10"/>
      <c r="K1696" s="10"/>
      <c r="L1696" s="10"/>
      <c r="M1696" s="10"/>
      <c r="N1696" s="10"/>
      <c r="O1696" s="10"/>
      <c r="P1696" s="10"/>
      <c r="Q1696" s="10"/>
    </row>
    <row r="1697" spans="1:17">
      <c r="A1697" s="8" t="s">
        <v>6585</v>
      </c>
      <c r="B1697" s="15"/>
      <c r="C1697" s="10" t="s">
        <v>18</v>
      </c>
      <c r="D1697" s="10" t="s">
        <v>5867</v>
      </c>
      <c r="E1697" s="10" t="s">
        <v>32</v>
      </c>
      <c r="F1697" s="10" t="s">
        <v>2135</v>
      </c>
      <c r="G1697" s="10" t="s">
        <v>2136</v>
      </c>
      <c r="H1697" s="10" t="s">
        <v>2137</v>
      </c>
      <c r="I1697" s="10" t="s">
        <v>6586</v>
      </c>
      <c r="J1697" s="10"/>
      <c r="K1697" s="10"/>
      <c r="L1697" s="10"/>
      <c r="M1697" s="10"/>
      <c r="N1697" s="10"/>
      <c r="O1697" s="10"/>
      <c r="P1697" s="10"/>
      <c r="Q1697" s="10"/>
    </row>
    <row r="1698" spans="1:17">
      <c r="A1698" s="8" t="s">
        <v>6587</v>
      </c>
      <c r="B1698" s="15"/>
      <c r="C1698" s="10" t="s">
        <v>18</v>
      </c>
      <c r="D1698" s="10" t="s">
        <v>5867</v>
      </c>
      <c r="E1698" s="10" t="s">
        <v>32</v>
      </c>
      <c r="F1698" s="10" t="s">
        <v>6588</v>
      </c>
      <c r="G1698" s="10" t="s">
        <v>6589</v>
      </c>
      <c r="H1698" s="10" t="s">
        <v>6590</v>
      </c>
      <c r="I1698" s="10" t="s">
        <v>6591</v>
      </c>
      <c r="J1698" s="10"/>
      <c r="K1698" s="10"/>
      <c r="L1698" s="10"/>
      <c r="M1698" s="10"/>
      <c r="N1698" s="10"/>
      <c r="O1698" s="10"/>
      <c r="P1698" s="10"/>
      <c r="Q1698" s="10"/>
    </row>
    <row r="1699" spans="1:17">
      <c r="A1699" s="8" t="s">
        <v>6592</v>
      </c>
      <c r="B1699" s="15"/>
      <c r="C1699" s="10" t="s">
        <v>18</v>
      </c>
      <c r="D1699" s="10" t="s">
        <v>5867</v>
      </c>
      <c r="E1699" s="10" t="s">
        <v>32</v>
      </c>
      <c r="F1699" s="10" t="s">
        <v>6593</v>
      </c>
      <c r="G1699" s="10" t="s">
        <v>6594</v>
      </c>
      <c r="H1699" s="10" t="s">
        <v>6595</v>
      </c>
      <c r="I1699" s="10" t="s">
        <v>6596</v>
      </c>
      <c r="J1699" s="10"/>
      <c r="K1699" s="10"/>
      <c r="L1699" s="10"/>
      <c r="M1699" s="10"/>
      <c r="N1699" s="10"/>
      <c r="O1699" s="10"/>
      <c r="P1699" s="10"/>
      <c r="Q1699" s="10"/>
    </row>
    <row r="1700" spans="1:17">
      <c r="A1700" s="8" t="s">
        <v>6597</v>
      </c>
      <c r="B1700" s="15"/>
      <c r="C1700" s="10" t="s">
        <v>18</v>
      </c>
      <c r="D1700" s="10" t="s">
        <v>5867</v>
      </c>
      <c r="E1700" s="10" t="s">
        <v>32</v>
      </c>
      <c r="F1700" s="10" t="s">
        <v>6598</v>
      </c>
      <c r="G1700" s="10" t="s">
        <v>6599</v>
      </c>
      <c r="H1700" s="10" t="s">
        <v>6600</v>
      </c>
      <c r="I1700" s="10" t="s">
        <v>6601</v>
      </c>
      <c r="J1700" s="10"/>
      <c r="K1700" s="10"/>
      <c r="L1700" s="10"/>
      <c r="M1700" s="10"/>
      <c r="N1700" s="10"/>
      <c r="O1700" s="10"/>
      <c r="P1700" s="10"/>
      <c r="Q1700" s="10"/>
    </row>
    <row r="1701" spans="1:17">
      <c r="A1701" s="8" t="s">
        <v>6602</v>
      </c>
      <c r="B1701" s="15"/>
      <c r="C1701" s="10" t="s">
        <v>18</v>
      </c>
      <c r="D1701" s="10" t="s">
        <v>5867</v>
      </c>
      <c r="E1701" s="10" t="s">
        <v>32</v>
      </c>
      <c r="F1701" s="10" t="s">
        <v>6603</v>
      </c>
      <c r="G1701" s="10" t="s">
        <v>6604</v>
      </c>
      <c r="H1701" s="10" t="s">
        <v>6605</v>
      </c>
      <c r="I1701" s="10" t="s">
        <v>6596</v>
      </c>
      <c r="J1701" s="10"/>
      <c r="K1701" s="10"/>
      <c r="L1701" s="10"/>
      <c r="M1701" s="10"/>
      <c r="N1701" s="10"/>
      <c r="O1701" s="10"/>
      <c r="P1701" s="10"/>
      <c r="Q1701" s="10"/>
    </row>
    <row r="1702" spans="1:17">
      <c r="A1702" s="8" t="s">
        <v>6606</v>
      </c>
      <c r="B1702" s="15"/>
      <c r="C1702" s="10" t="s">
        <v>18</v>
      </c>
      <c r="D1702" s="10" t="s">
        <v>5867</v>
      </c>
      <c r="E1702" s="10" t="s">
        <v>32</v>
      </c>
      <c r="F1702" s="10" t="s">
        <v>6607</v>
      </c>
      <c r="G1702" s="10" t="s">
        <v>6608</v>
      </c>
      <c r="H1702" s="10" t="s">
        <v>6609</v>
      </c>
      <c r="I1702" s="10" t="s">
        <v>6596</v>
      </c>
      <c r="J1702" s="10"/>
      <c r="K1702" s="10"/>
      <c r="L1702" s="10"/>
      <c r="M1702" s="10"/>
      <c r="N1702" s="10"/>
      <c r="O1702" s="10"/>
      <c r="P1702" s="10"/>
      <c r="Q1702" s="10"/>
    </row>
    <row r="1703" spans="1:17">
      <c r="A1703" s="8" t="s">
        <v>6610</v>
      </c>
      <c r="B1703" s="15"/>
      <c r="C1703" s="10" t="s">
        <v>18</v>
      </c>
      <c r="D1703" s="10" t="s">
        <v>5867</v>
      </c>
      <c r="E1703" s="10" t="s">
        <v>32</v>
      </c>
      <c r="F1703" s="10" t="s">
        <v>6611</v>
      </c>
      <c r="G1703" s="10" t="s">
        <v>6612</v>
      </c>
      <c r="H1703" s="10" t="s">
        <v>6613</v>
      </c>
      <c r="I1703" s="10" t="s">
        <v>6591</v>
      </c>
      <c r="J1703" s="10"/>
      <c r="K1703" s="10"/>
      <c r="L1703" s="10"/>
      <c r="M1703" s="10"/>
      <c r="N1703" s="10"/>
      <c r="O1703" s="10"/>
      <c r="P1703" s="10"/>
      <c r="Q1703" s="10"/>
    </row>
    <row r="1704" spans="1:17">
      <c r="A1704" s="8" t="s">
        <v>6614</v>
      </c>
      <c r="B1704" s="15"/>
      <c r="C1704" s="10" t="s">
        <v>18</v>
      </c>
      <c r="D1704" s="10" t="s">
        <v>5867</v>
      </c>
      <c r="E1704" s="10" t="s">
        <v>32</v>
      </c>
      <c r="F1704" s="10" t="s">
        <v>6615</v>
      </c>
      <c r="G1704" s="10" t="s">
        <v>6616</v>
      </c>
      <c r="H1704" s="10" t="s">
        <v>6617</v>
      </c>
      <c r="I1704" s="10" t="s">
        <v>6596</v>
      </c>
      <c r="J1704" s="10"/>
      <c r="K1704" s="10"/>
      <c r="L1704" s="10"/>
      <c r="M1704" s="10"/>
      <c r="N1704" s="10"/>
      <c r="O1704" s="10"/>
      <c r="P1704" s="10"/>
      <c r="Q1704" s="10"/>
    </row>
    <row r="1705" spans="1:17">
      <c r="A1705" s="8" t="s">
        <v>6618</v>
      </c>
      <c r="B1705" s="15"/>
      <c r="C1705" s="10" t="s">
        <v>18</v>
      </c>
      <c r="D1705" s="10" t="s">
        <v>5867</v>
      </c>
      <c r="E1705" s="10" t="s">
        <v>32</v>
      </c>
      <c r="F1705" s="10" t="s">
        <v>6619</v>
      </c>
      <c r="G1705" s="10" t="s">
        <v>6620</v>
      </c>
      <c r="H1705" s="10" t="s">
        <v>6621</v>
      </c>
      <c r="I1705" s="10" t="s">
        <v>6591</v>
      </c>
      <c r="J1705" s="10"/>
      <c r="K1705" s="10"/>
      <c r="L1705" s="10"/>
      <c r="M1705" s="10"/>
      <c r="N1705" s="10"/>
      <c r="O1705" s="10"/>
      <c r="P1705" s="10"/>
      <c r="Q1705" s="10"/>
    </row>
    <row r="1706" spans="1:17">
      <c r="A1706" s="8" t="s">
        <v>6622</v>
      </c>
      <c r="B1706" s="15"/>
      <c r="C1706" s="10" t="s">
        <v>18</v>
      </c>
      <c r="D1706" s="10" t="s">
        <v>5867</v>
      </c>
      <c r="E1706" s="10" t="s">
        <v>32</v>
      </c>
      <c r="F1706" s="10" t="s">
        <v>6623</v>
      </c>
      <c r="G1706" s="10" t="s">
        <v>6624</v>
      </c>
      <c r="H1706" s="10" t="s">
        <v>6625</v>
      </c>
      <c r="I1706" s="10" t="s">
        <v>6626</v>
      </c>
      <c r="J1706" s="10"/>
      <c r="K1706" s="10"/>
      <c r="L1706" s="10"/>
      <c r="M1706" s="10"/>
      <c r="N1706" s="10"/>
      <c r="O1706" s="10"/>
      <c r="P1706" s="10"/>
      <c r="Q1706" s="10"/>
    </row>
    <row r="1707" spans="1:17">
      <c r="A1707" s="8" t="s">
        <v>6627</v>
      </c>
      <c r="B1707" s="15"/>
      <c r="C1707" s="10" t="s">
        <v>18</v>
      </c>
      <c r="D1707" s="10" t="s">
        <v>5867</v>
      </c>
      <c r="E1707" s="10" t="s">
        <v>53</v>
      </c>
      <c r="F1707" s="10" t="s">
        <v>6628</v>
      </c>
      <c r="G1707" s="10" t="s">
        <v>6629</v>
      </c>
      <c r="H1707" s="10" t="s">
        <v>6630</v>
      </c>
      <c r="I1707" s="10" t="s">
        <v>6631</v>
      </c>
      <c r="J1707" s="10"/>
      <c r="K1707" s="10"/>
      <c r="L1707" s="10"/>
      <c r="M1707" s="10"/>
      <c r="N1707" s="10"/>
      <c r="O1707" s="10"/>
      <c r="P1707" s="10"/>
      <c r="Q1707" s="10"/>
    </row>
    <row r="1708" spans="1:17">
      <c r="A1708" s="8" t="s">
        <v>6632</v>
      </c>
      <c r="B1708" s="15"/>
      <c r="C1708" s="10" t="s">
        <v>18</v>
      </c>
      <c r="D1708" s="10" t="s">
        <v>5867</v>
      </c>
      <c r="E1708" s="10" t="s">
        <v>20</v>
      </c>
      <c r="F1708" s="10" t="s">
        <v>5255</v>
      </c>
      <c r="G1708" s="10" t="s">
        <v>3405</v>
      </c>
      <c r="H1708" s="10" t="s">
        <v>6633</v>
      </c>
      <c r="I1708" s="10" t="s">
        <v>6634</v>
      </c>
      <c r="J1708" s="10"/>
      <c r="K1708" s="10"/>
      <c r="L1708" s="10"/>
      <c r="M1708" s="10"/>
      <c r="N1708" s="10"/>
      <c r="O1708" s="10"/>
      <c r="P1708" s="10"/>
      <c r="Q1708" s="10"/>
    </row>
    <row r="1709" spans="1:17">
      <c r="A1709" s="8" t="s">
        <v>6635</v>
      </c>
      <c r="B1709" s="15"/>
      <c r="C1709" s="10" t="s">
        <v>18</v>
      </c>
      <c r="D1709" s="10" t="s">
        <v>5867</v>
      </c>
      <c r="E1709" s="10" t="s">
        <v>20</v>
      </c>
      <c r="F1709" s="10" t="s">
        <v>5255</v>
      </c>
      <c r="G1709" s="10" t="s">
        <v>3405</v>
      </c>
      <c r="H1709" s="10" t="s">
        <v>6379</v>
      </c>
      <c r="I1709" s="10" t="s">
        <v>6634</v>
      </c>
      <c r="J1709" s="10"/>
      <c r="K1709" s="10"/>
      <c r="L1709" s="10"/>
      <c r="M1709" s="10"/>
      <c r="N1709" s="10"/>
      <c r="O1709" s="10"/>
      <c r="P1709" s="10"/>
      <c r="Q1709" s="10"/>
    </row>
    <row r="1710" spans="1:17">
      <c r="A1710" s="8" t="s">
        <v>6636</v>
      </c>
      <c r="B1710" s="15"/>
      <c r="C1710" s="10" t="s">
        <v>18</v>
      </c>
      <c r="D1710" s="10" t="s">
        <v>5867</v>
      </c>
      <c r="E1710" s="10" t="s">
        <v>32</v>
      </c>
      <c r="F1710" s="10" t="s">
        <v>6637</v>
      </c>
      <c r="G1710" s="10" t="s">
        <v>6638</v>
      </c>
      <c r="H1710" s="10" t="s">
        <v>6639</v>
      </c>
      <c r="I1710" s="10" t="s">
        <v>6640</v>
      </c>
      <c r="J1710" s="10"/>
      <c r="K1710" s="10"/>
      <c r="L1710" s="10"/>
      <c r="M1710" s="10"/>
      <c r="N1710" s="10"/>
      <c r="O1710" s="10"/>
      <c r="P1710" s="10"/>
      <c r="Q1710" s="10"/>
    </row>
    <row r="1711" spans="1:17">
      <c r="A1711" s="8" t="s">
        <v>6641</v>
      </c>
      <c r="B1711" s="15"/>
      <c r="C1711" s="10" t="s">
        <v>18</v>
      </c>
      <c r="D1711" s="10" t="s">
        <v>5867</v>
      </c>
      <c r="E1711" s="10" t="s">
        <v>69</v>
      </c>
      <c r="F1711" s="10" t="s">
        <v>5255</v>
      </c>
      <c r="G1711" s="10" t="s">
        <v>3405</v>
      </c>
      <c r="H1711" s="10" t="s">
        <v>6633</v>
      </c>
      <c r="I1711" s="10" t="s">
        <v>6634</v>
      </c>
      <c r="J1711" s="10"/>
      <c r="K1711" s="10"/>
      <c r="L1711" s="10"/>
      <c r="M1711" s="10"/>
      <c r="N1711" s="10"/>
      <c r="O1711" s="10"/>
      <c r="P1711" s="10"/>
      <c r="Q1711" s="10"/>
    </row>
    <row r="1712" spans="1:17">
      <c r="A1712" s="8" t="s">
        <v>6642</v>
      </c>
      <c r="B1712" s="15"/>
      <c r="C1712" s="10" t="s">
        <v>18</v>
      </c>
      <c r="D1712" s="10" t="s">
        <v>5867</v>
      </c>
      <c r="E1712" s="10" t="s">
        <v>69</v>
      </c>
      <c r="F1712" s="10" t="s">
        <v>6643</v>
      </c>
      <c r="G1712" s="10" t="s">
        <v>5914</v>
      </c>
      <c r="H1712" s="10" t="s">
        <v>6644</v>
      </c>
      <c r="I1712" s="10" t="s">
        <v>6645</v>
      </c>
      <c r="J1712" s="10"/>
      <c r="K1712" s="10"/>
      <c r="L1712" s="10"/>
      <c r="M1712" s="10"/>
      <c r="N1712" s="10"/>
      <c r="O1712" s="10"/>
      <c r="P1712" s="10"/>
      <c r="Q1712" s="10"/>
    </row>
    <row r="1713" spans="1:17">
      <c r="A1713" s="8" t="s">
        <v>6646</v>
      </c>
      <c r="B1713" s="15"/>
      <c r="C1713" s="10" t="s">
        <v>18</v>
      </c>
      <c r="D1713" s="10" t="s">
        <v>5867</v>
      </c>
      <c r="E1713" s="10" t="s">
        <v>53</v>
      </c>
      <c r="F1713" s="10" t="s">
        <v>6647</v>
      </c>
      <c r="G1713" s="10" t="s">
        <v>6648</v>
      </c>
      <c r="H1713" s="10" t="s">
        <v>6649</v>
      </c>
      <c r="I1713" s="10" t="s">
        <v>6650</v>
      </c>
      <c r="J1713" s="10"/>
      <c r="K1713" s="10"/>
      <c r="L1713" s="10"/>
      <c r="M1713" s="10"/>
      <c r="N1713" s="10"/>
      <c r="O1713" s="10"/>
      <c r="P1713" s="10"/>
      <c r="Q1713" s="10"/>
    </row>
    <row r="1714" spans="1:17">
      <c r="A1714" s="8" t="s">
        <v>6651</v>
      </c>
      <c r="B1714" s="15"/>
      <c r="C1714" s="10" t="s">
        <v>18</v>
      </c>
      <c r="D1714" s="10" t="s">
        <v>5867</v>
      </c>
      <c r="E1714" s="10" t="s">
        <v>20</v>
      </c>
      <c r="F1714" s="10" t="s">
        <v>6652</v>
      </c>
      <c r="G1714" s="10" t="s">
        <v>6653</v>
      </c>
      <c r="H1714" s="10" t="s">
        <v>6654</v>
      </c>
      <c r="I1714" s="10" t="s">
        <v>6655</v>
      </c>
      <c r="J1714" s="10"/>
      <c r="K1714" s="10"/>
      <c r="L1714" s="10"/>
      <c r="M1714" s="10"/>
      <c r="N1714" s="10"/>
      <c r="O1714" s="10"/>
      <c r="P1714" s="10"/>
      <c r="Q1714" s="10"/>
    </row>
    <row r="1715" spans="1:17">
      <c r="A1715" s="8" t="s">
        <v>6656</v>
      </c>
      <c r="B1715" s="15"/>
      <c r="C1715" s="10" t="s">
        <v>18</v>
      </c>
      <c r="D1715" s="10" t="s">
        <v>5867</v>
      </c>
      <c r="E1715" s="10" t="s">
        <v>32</v>
      </c>
      <c r="F1715" s="10" t="s">
        <v>6657</v>
      </c>
      <c r="G1715" s="10" t="s">
        <v>3609</v>
      </c>
      <c r="H1715" s="10" t="s">
        <v>6658</v>
      </c>
      <c r="I1715" s="10" t="s">
        <v>6659</v>
      </c>
      <c r="J1715" s="10"/>
      <c r="K1715" s="10"/>
      <c r="L1715" s="10"/>
      <c r="M1715" s="10"/>
      <c r="N1715" s="10"/>
      <c r="O1715" s="10"/>
      <c r="P1715" s="10"/>
      <c r="Q1715" s="10"/>
    </row>
    <row r="1716" spans="1:17">
      <c r="A1716" s="8" t="s">
        <v>6660</v>
      </c>
      <c r="B1716" s="15"/>
      <c r="C1716" s="10" t="s">
        <v>18</v>
      </c>
      <c r="D1716" s="10" t="s">
        <v>5867</v>
      </c>
      <c r="E1716" s="10" t="s">
        <v>53</v>
      </c>
      <c r="F1716" s="10" t="s">
        <v>5908</v>
      </c>
      <c r="G1716" s="10" t="s">
        <v>5909</v>
      </c>
      <c r="H1716" s="10" t="s">
        <v>6661</v>
      </c>
      <c r="I1716" s="10" t="s">
        <v>5911</v>
      </c>
      <c r="J1716" s="10"/>
      <c r="K1716" s="10"/>
      <c r="L1716" s="10"/>
      <c r="M1716" s="10"/>
      <c r="N1716" s="10"/>
      <c r="O1716" s="10"/>
      <c r="P1716" s="10"/>
      <c r="Q1716" s="10"/>
    </row>
    <row r="1717" spans="1:17">
      <c r="A1717" s="8" t="s">
        <v>6662</v>
      </c>
      <c r="B1717" s="15"/>
      <c r="C1717" s="10" t="s">
        <v>18</v>
      </c>
      <c r="D1717" s="10" t="s">
        <v>5867</v>
      </c>
      <c r="E1717" s="10" t="s">
        <v>53</v>
      </c>
      <c r="F1717" s="31">
        <v>0.05</v>
      </c>
      <c r="G1717" s="31">
        <v>0.06</v>
      </c>
      <c r="H1717" s="31">
        <v>0.04</v>
      </c>
      <c r="I1717" s="31">
        <v>0.02</v>
      </c>
      <c r="J1717" s="10"/>
      <c r="K1717" s="10"/>
      <c r="L1717" s="10"/>
      <c r="M1717" s="10"/>
      <c r="N1717" s="10"/>
      <c r="O1717" s="10"/>
      <c r="P1717" s="10"/>
      <c r="Q1717" s="10"/>
    </row>
    <row r="1718" spans="1:17">
      <c r="A1718" s="8" t="s">
        <v>6663</v>
      </c>
      <c r="B1718" s="15"/>
      <c r="C1718" s="10" t="s">
        <v>18</v>
      </c>
      <c r="D1718" s="10" t="s">
        <v>5867</v>
      </c>
      <c r="E1718" s="10" t="s">
        <v>53</v>
      </c>
      <c r="F1718" s="10">
        <v>2</v>
      </c>
      <c r="G1718" s="10">
        <v>1</v>
      </c>
      <c r="H1718" s="10">
        <v>1.5</v>
      </c>
      <c r="I1718" s="10">
        <v>0.5</v>
      </c>
      <c r="J1718" s="10"/>
      <c r="K1718" s="10"/>
      <c r="L1718" s="10"/>
      <c r="M1718" s="10"/>
      <c r="N1718" s="10"/>
      <c r="O1718" s="10"/>
      <c r="P1718" s="10"/>
      <c r="Q1718" s="10"/>
    </row>
    <row r="1719" spans="1:17">
      <c r="A1719" s="8" t="s">
        <v>6664</v>
      </c>
      <c r="B1719" s="15"/>
      <c r="C1719" s="10" t="s">
        <v>18</v>
      </c>
      <c r="D1719" s="10" t="s">
        <v>5867</v>
      </c>
      <c r="E1719" s="10" t="s">
        <v>69</v>
      </c>
      <c r="F1719" s="10" t="s">
        <v>6665</v>
      </c>
      <c r="G1719" s="10" t="s">
        <v>6666</v>
      </c>
      <c r="H1719" s="10" t="s">
        <v>6667</v>
      </c>
      <c r="I1719" s="10" t="s">
        <v>6668</v>
      </c>
      <c r="J1719" s="10"/>
      <c r="K1719" s="10"/>
      <c r="L1719" s="10"/>
      <c r="M1719" s="10"/>
      <c r="N1719" s="10"/>
      <c r="O1719" s="10"/>
      <c r="P1719" s="10"/>
      <c r="Q1719" s="10"/>
    </row>
    <row r="1720" spans="1:17">
      <c r="A1720" s="8" t="s">
        <v>6669</v>
      </c>
      <c r="B1720" s="15"/>
      <c r="C1720" s="10" t="s">
        <v>18</v>
      </c>
      <c r="D1720" s="10" t="s">
        <v>5867</v>
      </c>
      <c r="E1720" s="10" t="s">
        <v>20</v>
      </c>
      <c r="F1720" s="10" t="s">
        <v>6670</v>
      </c>
      <c r="G1720" s="10" t="s">
        <v>6671</v>
      </c>
      <c r="H1720" s="10" t="s">
        <v>6672</v>
      </c>
      <c r="I1720" s="10" t="s">
        <v>6673</v>
      </c>
      <c r="J1720" s="10"/>
      <c r="K1720" s="10"/>
      <c r="L1720" s="10"/>
      <c r="M1720" s="10"/>
      <c r="N1720" s="10"/>
      <c r="O1720" s="10"/>
      <c r="P1720" s="10"/>
      <c r="Q1720" s="10"/>
    </row>
    <row r="1721" spans="1:17">
      <c r="A1721" s="8" t="s">
        <v>6674</v>
      </c>
      <c r="B1721" s="15"/>
      <c r="C1721" s="10" t="s">
        <v>18</v>
      </c>
      <c r="D1721" s="10" t="s">
        <v>5867</v>
      </c>
      <c r="E1721" s="10" t="s">
        <v>32</v>
      </c>
      <c r="F1721" s="10" t="s">
        <v>6052</v>
      </c>
      <c r="G1721" s="10" t="s">
        <v>6053</v>
      </c>
      <c r="H1721" s="10" t="s">
        <v>6054</v>
      </c>
      <c r="I1721" s="10" t="s">
        <v>4599</v>
      </c>
      <c r="J1721" s="10"/>
      <c r="K1721" s="10"/>
      <c r="L1721" s="10"/>
      <c r="M1721" s="10"/>
      <c r="N1721" s="10"/>
      <c r="O1721" s="10"/>
      <c r="P1721" s="10"/>
      <c r="Q1721" s="10"/>
    </row>
    <row r="1722" spans="1:17">
      <c r="A1722" s="8" t="s">
        <v>6675</v>
      </c>
      <c r="B1722" s="15"/>
      <c r="C1722" s="10" t="s">
        <v>18</v>
      </c>
      <c r="D1722" s="10" t="s">
        <v>5867</v>
      </c>
      <c r="E1722" s="10" t="s">
        <v>32</v>
      </c>
      <c r="F1722" s="10" t="s">
        <v>6670</v>
      </c>
      <c r="G1722" s="10" t="s">
        <v>6671</v>
      </c>
      <c r="H1722" s="10" t="s">
        <v>6676</v>
      </c>
      <c r="I1722" s="10" t="s">
        <v>6677</v>
      </c>
      <c r="J1722" s="10"/>
      <c r="K1722" s="10"/>
      <c r="L1722" s="10"/>
      <c r="M1722" s="10"/>
      <c r="N1722" s="10"/>
      <c r="O1722" s="10"/>
      <c r="P1722" s="10"/>
      <c r="Q1722" s="10"/>
    </row>
    <row r="1723" spans="1:17">
      <c r="A1723" s="8" t="s">
        <v>6678</v>
      </c>
      <c r="B1723" s="15"/>
      <c r="C1723" s="10" t="s">
        <v>18</v>
      </c>
      <c r="D1723" s="10" t="s">
        <v>5867</v>
      </c>
      <c r="E1723" s="10" t="s">
        <v>53</v>
      </c>
      <c r="F1723" s="10" t="s">
        <v>6679</v>
      </c>
      <c r="G1723" s="10" t="s">
        <v>6680</v>
      </c>
      <c r="H1723" s="10" t="s">
        <v>6681</v>
      </c>
      <c r="I1723" s="10" t="s">
        <v>6682</v>
      </c>
      <c r="J1723" s="10"/>
      <c r="K1723" s="10"/>
      <c r="L1723" s="10"/>
      <c r="M1723" s="10"/>
      <c r="N1723" s="10"/>
      <c r="O1723" s="10"/>
      <c r="P1723" s="10"/>
      <c r="Q1723" s="10"/>
    </row>
    <row r="1724" spans="1:17">
      <c r="A1724" s="8" t="s">
        <v>6683</v>
      </c>
      <c r="B1724" s="15"/>
      <c r="C1724" s="10" t="s">
        <v>18</v>
      </c>
      <c r="D1724" s="10" t="s">
        <v>5867</v>
      </c>
      <c r="E1724" s="10" t="s">
        <v>69</v>
      </c>
      <c r="F1724" s="10" t="s">
        <v>6684</v>
      </c>
      <c r="G1724" s="10" t="s">
        <v>6057</v>
      </c>
      <c r="H1724" s="10" t="s">
        <v>6685</v>
      </c>
      <c r="I1724" s="10" t="s">
        <v>6686</v>
      </c>
      <c r="J1724" s="10"/>
      <c r="K1724" s="10"/>
      <c r="L1724" s="10"/>
      <c r="M1724" s="10"/>
      <c r="N1724" s="10"/>
      <c r="O1724" s="10"/>
      <c r="P1724" s="10"/>
      <c r="Q1724" s="10"/>
    </row>
    <row r="1725" spans="1:17">
      <c r="A1725" s="8" t="s">
        <v>6687</v>
      </c>
      <c r="B1725" s="15"/>
      <c r="C1725" s="10" t="s">
        <v>18</v>
      </c>
      <c r="D1725" s="10" t="s">
        <v>5867</v>
      </c>
      <c r="E1725" s="10" t="s">
        <v>69</v>
      </c>
      <c r="F1725" s="10" t="s">
        <v>5898</v>
      </c>
      <c r="G1725" s="10" t="s">
        <v>6688</v>
      </c>
      <c r="H1725" s="10" t="s">
        <v>5874</v>
      </c>
      <c r="I1725" s="10" t="s">
        <v>5873</v>
      </c>
      <c r="J1725" s="10"/>
      <c r="K1725" s="10"/>
      <c r="L1725" s="10"/>
      <c r="M1725" s="10"/>
      <c r="N1725" s="10"/>
      <c r="O1725" s="10"/>
      <c r="P1725" s="10"/>
      <c r="Q1725" s="10"/>
    </row>
    <row r="1726" spans="1:17">
      <c r="A1726" s="8" t="s">
        <v>6689</v>
      </c>
      <c r="B1726" s="15"/>
      <c r="C1726" s="10" t="s">
        <v>18</v>
      </c>
      <c r="D1726" s="10" t="s">
        <v>5867</v>
      </c>
      <c r="E1726" s="10" t="s">
        <v>69</v>
      </c>
      <c r="F1726" s="10">
        <v>5</v>
      </c>
      <c r="G1726" s="10">
        <v>10</v>
      </c>
      <c r="H1726" s="10">
        <v>15</v>
      </c>
      <c r="I1726" s="10">
        <v>20</v>
      </c>
      <c r="J1726" s="10"/>
      <c r="K1726" s="10"/>
      <c r="L1726" s="10"/>
      <c r="M1726" s="10"/>
      <c r="N1726" s="10"/>
      <c r="O1726" s="10"/>
      <c r="P1726" s="10"/>
      <c r="Q1726" s="10"/>
    </row>
    <row r="1727" spans="1:17">
      <c r="A1727" s="8" t="s">
        <v>6690</v>
      </c>
      <c r="B1727" s="15"/>
      <c r="C1727" s="10" t="s">
        <v>18</v>
      </c>
      <c r="D1727" s="10" t="s">
        <v>5867</v>
      </c>
      <c r="E1727" s="10" t="s">
        <v>20</v>
      </c>
      <c r="F1727" s="10" t="s">
        <v>6691</v>
      </c>
      <c r="G1727" s="10" t="s">
        <v>6692</v>
      </c>
      <c r="H1727" s="10" t="s">
        <v>6693</v>
      </c>
      <c r="I1727" s="10" t="s">
        <v>6694</v>
      </c>
      <c r="J1727" s="10"/>
      <c r="K1727" s="10"/>
      <c r="L1727" s="10"/>
      <c r="M1727" s="10"/>
      <c r="N1727" s="10"/>
      <c r="O1727" s="10"/>
      <c r="P1727" s="10"/>
      <c r="Q1727" s="10"/>
    </row>
    <row r="1728" spans="1:17">
      <c r="A1728" s="8" t="s">
        <v>6695</v>
      </c>
      <c r="B1728" s="15"/>
      <c r="C1728" s="10" t="s">
        <v>18</v>
      </c>
      <c r="D1728" s="10" t="s">
        <v>5867</v>
      </c>
      <c r="E1728" s="10" t="s">
        <v>53</v>
      </c>
      <c r="F1728" s="10" t="s">
        <v>6696</v>
      </c>
      <c r="G1728" s="10" t="s">
        <v>6697</v>
      </c>
      <c r="H1728" s="10" t="s">
        <v>6698</v>
      </c>
      <c r="I1728" s="10" t="s">
        <v>6699</v>
      </c>
      <c r="J1728" s="10"/>
      <c r="K1728" s="10"/>
      <c r="L1728" s="10"/>
      <c r="M1728" s="10"/>
      <c r="N1728" s="10"/>
      <c r="O1728" s="10"/>
      <c r="P1728" s="10"/>
      <c r="Q1728" s="10"/>
    </row>
    <row r="1729" spans="1:17">
      <c r="A1729" s="8" t="s">
        <v>6700</v>
      </c>
      <c r="B1729" s="15"/>
      <c r="C1729" s="10" t="s">
        <v>18</v>
      </c>
      <c r="D1729" s="10" t="s">
        <v>5867</v>
      </c>
      <c r="E1729" s="10" t="s">
        <v>53</v>
      </c>
      <c r="F1729" s="10" t="s">
        <v>6701</v>
      </c>
      <c r="G1729" s="10" t="s">
        <v>6702</v>
      </c>
      <c r="H1729" s="10" t="s">
        <v>6703</v>
      </c>
      <c r="I1729" s="10" t="s">
        <v>734</v>
      </c>
      <c r="J1729" s="10"/>
      <c r="K1729" s="10"/>
      <c r="L1729" s="10"/>
      <c r="M1729" s="10"/>
      <c r="N1729" s="10"/>
      <c r="O1729" s="10"/>
      <c r="P1729" s="10"/>
      <c r="Q1729" s="10"/>
    </row>
    <row r="1730" spans="1:17">
      <c r="A1730" s="8" t="s">
        <v>6704</v>
      </c>
      <c r="B1730" s="15"/>
      <c r="C1730" s="10" t="s">
        <v>18</v>
      </c>
      <c r="D1730" s="10" t="s">
        <v>5867</v>
      </c>
      <c r="E1730" s="10" t="s">
        <v>53</v>
      </c>
      <c r="F1730" s="10" t="s">
        <v>6705</v>
      </c>
      <c r="G1730" s="10" t="s">
        <v>6706</v>
      </c>
      <c r="H1730" s="10" t="s">
        <v>6707</v>
      </c>
      <c r="I1730" s="10" t="s">
        <v>6708</v>
      </c>
      <c r="J1730" s="10"/>
      <c r="K1730" s="10"/>
      <c r="L1730" s="10"/>
      <c r="M1730" s="10"/>
      <c r="N1730" s="10"/>
      <c r="O1730" s="10"/>
      <c r="P1730" s="10"/>
      <c r="Q1730" s="10"/>
    </row>
    <row r="1731" spans="1:17">
      <c r="A1731" s="8" t="s">
        <v>6709</v>
      </c>
      <c r="B1731" s="15"/>
      <c r="C1731" s="10" t="s">
        <v>18</v>
      </c>
      <c r="D1731" s="10" t="s">
        <v>5867</v>
      </c>
      <c r="E1731" s="10" t="s">
        <v>53</v>
      </c>
      <c r="F1731" s="10" t="s">
        <v>6701</v>
      </c>
      <c r="G1731" s="10" t="s">
        <v>6702</v>
      </c>
      <c r="H1731" s="10" t="s">
        <v>6703</v>
      </c>
      <c r="I1731" s="10" t="s">
        <v>734</v>
      </c>
      <c r="J1731" s="10"/>
      <c r="K1731" s="10"/>
      <c r="L1731" s="10"/>
      <c r="M1731" s="10"/>
      <c r="N1731" s="10"/>
      <c r="O1731" s="10"/>
      <c r="P1731" s="10"/>
      <c r="Q1731" s="10"/>
    </row>
    <row r="1732" spans="1:17">
      <c r="A1732" s="8" t="s">
        <v>6710</v>
      </c>
      <c r="B1732" s="15"/>
      <c r="C1732" s="10" t="s">
        <v>18</v>
      </c>
      <c r="D1732" s="10" t="s">
        <v>5867</v>
      </c>
      <c r="E1732" s="10" t="s">
        <v>20</v>
      </c>
      <c r="F1732" s="10" t="s">
        <v>6711</v>
      </c>
      <c r="G1732" s="10" t="s">
        <v>6712</v>
      </c>
      <c r="H1732" s="10" t="s">
        <v>6713</v>
      </c>
      <c r="I1732" s="10" t="s">
        <v>6714</v>
      </c>
      <c r="J1732" s="10"/>
      <c r="K1732" s="10"/>
      <c r="L1732" s="10"/>
      <c r="M1732" s="10"/>
      <c r="N1732" s="10"/>
      <c r="O1732" s="10"/>
      <c r="P1732" s="10"/>
      <c r="Q1732" s="10"/>
    </row>
    <row r="1733" spans="1:17">
      <c r="A1733" s="8" t="s">
        <v>6715</v>
      </c>
      <c r="B1733" s="15"/>
      <c r="C1733" s="10" t="s">
        <v>18</v>
      </c>
      <c r="D1733" s="10" t="s">
        <v>5867</v>
      </c>
      <c r="E1733" s="10" t="s">
        <v>69</v>
      </c>
      <c r="F1733" s="10" t="s">
        <v>901</v>
      </c>
      <c r="G1733" s="10" t="s">
        <v>6716</v>
      </c>
      <c r="H1733" s="10" t="s">
        <v>6717</v>
      </c>
      <c r="I1733" s="10" t="s">
        <v>6718</v>
      </c>
      <c r="J1733" s="10"/>
      <c r="K1733" s="10"/>
      <c r="L1733" s="10"/>
      <c r="M1733" s="10"/>
      <c r="N1733" s="10"/>
      <c r="O1733" s="10"/>
      <c r="P1733" s="10"/>
      <c r="Q1733" s="10"/>
    </row>
    <row r="1734" spans="1:17">
      <c r="A1734" s="8" t="s">
        <v>6719</v>
      </c>
      <c r="B1734" s="15"/>
      <c r="C1734" s="10" t="s">
        <v>18</v>
      </c>
      <c r="D1734" s="10" t="s">
        <v>5867</v>
      </c>
      <c r="E1734" s="10" t="s">
        <v>69</v>
      </c>
      <c r="F1734" s="10" t="s">
        <v>6720</v>
      </c>
      <c r="G1734" s="10" t="s">
        <v>6721</v>
      </c>
      <c r="H1734" s="10" t="s">
        <v>6722</v>
      </c>
      <c r="I1734" s="10" t="s">
        <v>6723</v>
      </c>
      <c r="J1734" s="10"/>
      <c r="K1734" s="10"/>
      <c r="L1734" s="10"/>
      <c r="M1734" s="10"/>
      <c r="N1734" s="10"/>
      <c r="O1734" s="10"/>
      <c r="P1734" s="10"/>
      <c r="Q1734" s="10"/>
    </row>
    <row r="1735" spans="1:17">
      <c r="A1735" s="8" t="s">
        <v>6724</v>
      </c>
      <c r="B1735" s="15"/>
      <c r="C1735" s="10" t="s">
        <v>18</v>
      </c>
      <c r="D1735" s="10" t="s">
        <v>5867</v>
      </c>
      <c r="E1735" s="10" t="s">
        <v>53</v>
      </c>
      <c r="F1735" s="10" t="s">
        <v>6725</v>
      </c>
      <c r="G1735" s="10" t="s">
        <v>2870</v>
      </c>
      <c r="H1735" s="10" t="s">
        <v>2871</v>
      </c>
      <c r="I1735" s="10" t="s">
        <v>2872</v>
      </c>
      <c r="J1735" s="10"/>
      <c r="K1735" s="10"/>
      <c r="L1735" s="10"/>
      <c r="M1735" s="10"/>
      <c r="N1735" s="10"/>
      <c r="O1735" s="10"/>
      <c r="P1735" s="10"/>
      <c r="Q1735" s="10"/>
    </row>
    <row r="1736" spans="1:17">
      <c r="A1736" s="8" t="s">
        <v>6726</v>
      </c>
      <c r="B1736" s="15"/>
      <c r="C1736" s="10" t="s">
        <v>18</v>
      </c>
      <c r="D1736" s="10" t="s">
        <v>5867</v>
      </c>
      <c r="E1736" s="10" t="s">
        <v>53</v>
      </c>
      <c r="F1736" s="10" t="s">
        <v>1568</v>
      </c>
      <c r="G1736" s="10" t="s">
        <v>2656</v>
      </c>
      <c r="H1736" s="10" t="s">
        <v>2655</v>
      </c>
      <c r="I1736" s="10" t="s">
        <v>2657</v>
      </c>
      <c r="J1736" s="10"/>
      <c r="K1736" s="10"/>
      <c r="L1736" s="10"/>
      <c r="M1736" s="10"/>
      <c r="N1736" s="10"/>
      <c r="O1736" s="10"/>
      <c r="P1736" s="10"/>
      <c r="Q1736" s="10"/>
    </row>
    <row r="1737" spans="1:17">
      <c r="A1737" s="8" t="s">
        <v>6727</v>
      </c>
      <c r="B1737" s="15"/>
      <c r="C1737" s="10" t="s">
        <v>18</v>
      </c>
      <c r="D1737" s="10" t="s">
        <v>5867</v>
      </c>
      <c r="E1737" s="10" t="s">
        <v>69</v>
      </c>
      <c r="F1737" s="10" t="s">
        <v>2917</v>
      </c>
      <c r="G1737" s="10" t="s">
        <v>6728</v>
      </c>
      <c r="H1737" s="10" t="s">
        <v>4649</v>
      </c>
      <c r="I1737" s="10" t="s">
        <v>3725</v>
      </c>
      <c r="J1737" s="10"/>
      <c r="K1737" s="10"/>
      <c r="L1737" s="10"/>
      <c r="M1737" s="10"/>
      <c r="N1737" s="10"/>
      <c r="O1737" s="10"/>
      <c r="P1737" s="10"/>
      <c r="Q1737" s="10"/>
    </row>
    <row r="1738" spans="1:17">
      <c r="A1738" s="8" t="s">
        <v>6729</v>
      </c>
      <c r="B1738" s="15"/>
      <c r="C1738" s="10" t="s">
        <v>18</v>
      </c>
      <c r="D1738" s="10" t="s">
        <v>5867</v>
      </c>
      <c r="E1738" s="10" t="s">
        <v>53</v>
      </c>
      <c r="F1738" s="10" t="s">
        <v>6730</v>
      </c>
      <c r="G1738" s="10" t="s">
        <v>6731</v>
      </c>
      <c r="H1738" s="10" t="s">
        <v>6732</v>
      </c>
      <c r="I1738" s="10" t="s">
        <v>6733</v>
      </c>
      <c r="J1738" s="10"/>
      <c r="K1738" s="10"/>
      <c r="L1738" s="10"/>
      <c r="M1738" s="10"/>
      <c r="N1738" s="10"/>
      <c r="O1738" s="10"/>
      <c r="P1738" s="10"/>
      <c r="Q1738" s="10"/>
    </row>
    <row r="1739" spans="1:17">
      <c r="A1739" s="8" t="s">
        <v>6734</v>
      </c>
      <c r="B1739" s="15"/>
      <c r="C1739" s="10" t="s">
        <v>18</v>
      </c>
      <c r="D1739" s="10" t="s">
        <v>5867</v>
      </c>
      <c r="E1739" s="10" t="s">
        <v>53</v>
      </c>
      <c r="F1739" s="10" t="s">
        <v>6735</v>
      </c>
      <c r="G1739" s="10" t="s">
        <v>6736</v>
      </c>
      <c r="H1739" s="10" t="s">
        <v>6737</v>
      </c>
      <c r="I1739" s="10" t="s">
        <v>6738</v>
      </c>
      <c r="J1739" s="10"/>
      <c r="K1739" s="10"/>
      <c r="L1739" s="10"/>
      <c r="M1739" s="10"/>
      <c r="N1739" s="10"/>
      <c r="O1739" s="10"/>
      <c r="P1739" s="10"/>
      <c r="Q1739" s="10"/>
    </row>
    <row r="1740" spans="1:17">
      <c r="A1740" s="8" t="s">
        <v>6739</v>
      </c>
      <c r="B1740" s="15"/>
      <c r="C1740" s="10" t="s">
        <v>18</v>
      </c>
      <c r="D1740" s="10" t="s">
        <v>5867</v>
      </c>
      <c r="E1740" s="10" t="s">
        <v>53</v>
      </c>
      <c r="F1740" s="10" t="s">
        <v>6740</v>
      </c>
      <c r="G1740" s="10" t="s">
        <v>6741</v>
      </c>
      <c r="H1740" s="10" t="s">
        <v>6742</v>
      </c>
      <c r="I1740" s="10" t="s">
        <v>6743</v>
      </c>
      <c r="J1740" s="10"/>
      <c r="K1740" s="10"/>
      <c r="L1740" s="10"/>
      <c r="M1740" s="10"/>
      <c r="N1740" s="10"/>
      <c r="O1740" s="10"/>
      <c r="P1740" s="10"/>
      <c r="Q1740" s="10"/>
    </row>
    <row r="1741" spans="1:17">
      <c r="A1741" s="8" t="s">
        <v>6744</v>
      </c>
      <c r="B1741" s="15"/>
      <c r="C1741" s="10" t="s">
        <v>18</v>
      </c>
      <c r="D1741" s="10" t="s">
        <v>5867</v>
      </c>
      <c r="E1741" s="10" t="s">
        <v>32</v>
      </c>
      <c r="F1741" s="10" t="s">
        <v>6745</v>
      </c>
      <c r="G1741" s="10" t="s">
        <v>6746</v>
      </c>
      <c r="H1741" s="10" t="s">
        <v>6747</v>
      </c>
      <c r="I1741" s="10" t="s">
        <v>6748</v>
      </c>
      <c r="J1741" s="10"/>
      <c r="K1741" s="10"/>
      <c r="L1741" s="10"/>
      <c r="M1741" s="10"/>
      <c r="N1741" s="10"/>
      <c r="O1741" s="10"/>
      <c r="P1741" s="10"/>
      <c r="Q1741" s="10"/>
    </row>
    <row r="1742" spans="1:17">
      <c r="A1742" s="8" t="s">
        <v>6749</v>
      </c>
      <c r="B1742" s="15"/>
      <c r="C1742" s="10" t="s">
        <v>18</v>
      </c>
      <c r="D1742" s="10" t="s">
        <v>5867</v>
      </c>
      <c r="E1742" s="10" t="s">
        <v>69</v>
      </c>
      <c r="F1742" s="10" t="s">
        <v>6750</v>
      </c>
      <c r="G1742" s="10" t="s">
        <v>6751</v>
      </c>
      <c r="H1742" s="10" t="s">
        <v>6752</v>
      </c>
      <c r="I1742" s="10" t="s">
        <v>6753</v>
      </c>
      <c r="J1742" s="10"/>
      <c r="K1742" s="10"/>
      <c r="L1742" s="10"/>
      <c r="M1742" s="10"/>
      <c r="N1742" s="10"/>
      <c r="O1742" s="10"/>
      <c r="P1742" s="10"/>
      <c r="Q1742" s="10"/>
    </row>
    <row r="1743" customFormat="1" spans="1:17">
      <c r="A1743" s="13" t="s">
        <v>6754</v>
      </c>
      <c r="B1743" s="14"/>
      <c r="C1743" s="14" t="s">
        <v>18</v>
      </c>
      <c r="D1743" s="14" t="s">
        <v>6755</v>
      </c>
      <c r="E1743" s="14" t="s">
        <v>20</v>
      </c>
      <c r="F1743" s="14" t="s">
        <v>1850</v>
      </c>
      <c r="G1743" s="14" t="s">
        <v>6756</v>
      </c>
      <c r="H1743" s="14" t="s">
        <v>6757</v>
      </c>
      <c r="I1743" s="14" t="s">
        <v>1852</v>
      </c>
      <c r="J1743" s="14"/>
      <c r="K1743" s="14"/>
      <c r="L1743" s="14"/>
      <c r="M1743" s="14"/>
      <c r="N1743" s="14"/>
      <c r="O1743" s="14"/>
      <c r="P1743" s="14"/>
      <c r="Q1743" s="14"/>
    </row>
    <row r="1744" customFormat="1" spans="1:17">
      <c r="A1744" s="13" t="s">
        <v>6758</v>
      </c>
      <c r="B1744" s="14"/>
      <c r="C1744" s="14" t="s">
        <v>18</v>
      </c>
      <c r="D1744" s="14" t="s">
        <v>6755</v>
      </c>
      <c r="E1744" s="14" t="s">
        <v>69</v>
      </c>
      <c r="F1744" s="14" t="s">
        <v>6759</v>
      </c>
      <c r="G1744" s="14" t="s">
        <v>6760</v>
      </c>
      <c r="H1744" s="14" t="s">
        <v>6761</v>
      </c>
      <c r="I1744" s="14" t="s">
        <v>6762</v>
      </c>
      <c r="J1744" s="14"/>
      <c r="K1744" s="14"/>
      <c r="L1744" s="14"/>
      <c r="M1744" s="14"/>
      <c r="N1744" s="14"/>
      <c r="O1744" s="14"/>
      <c r="P1744" s="14"/>
      <c r="Q1744" s="14"/>
    </row>
    <row r="1745" customFormat="1" spans="1:17">
      <c r="A1745" s="13" t="s">
        <v>6763</v>
      </c>
      <c r="B1745" s="14"/>
      <c r="C1745" s="14" t="s">
        <v>18</v>
      </c>
      <c r="D1745" s="14" t="s">
        <v>6755</v>
      </c>
      <c r="E1745" s="14" t="s">
        <v>69</v>
      </c>
      <c r="F1745" s="14" t="s">
        <v>6764</v>
      </c>
      <c r="G1745" s="14" t="s">
        <v>6765</v>
      </c>
      <c r="H1745" s="14" t="s">
        <v>6766</v>
      </c>
      <c r="I1745" s="14" t="s">
        <v>6767</v>
      </c>
      <c r="J1745" s="14"/>
      <c r="K1745" s="14"/>
      <c r="L1745" s="14"/>
      <c r="M1745" s="14"/>
      <c r="N1745" s="14"/>
      <c r="O1745" s="14"/>
      <c r="P1745" s="14"/>
      <c r="Q1745" s="14"/>
    </row>
    <row r="1746" customFormat="1" spans="1:17">
      <c r="A1746" s="13" t="s">
        <v>2103</v>
      </c>
      <c r="B1746" s="14"/>
      <c r="C1746" s="14" t="s">
        <v>18</v>
      </c>
      <c r="D1746" s="14" t="s">
        <v>6755</v>
      </c>
      <c r="E1746" s="14" t="s">
        <v>20</v>
      </c>
      <c r="F1746" s="14" t="s">
        <v>2104</v>
      </c>
      <c r="G1746" s="14" t="s">
        <v>2105</v>
      </c>
      <c r="H1746" s="14" t="s">
        <v>2106</v>
      </c>
      <c r="I1746" s="14" t="s">
        <v>2107</v>
      </c>
      <c r="J1746" s="14"/>
      <c r="K1746" s="14"/>
      <c r="L1746" s="14"/>
      <c r="M1746" s="14"/>
      <c r="N1746" s="14"/>
      <c r="O1746" s="14"/>
      <c r="P1746" s="14"/>
      <c r="Q1746" s="14"/>
    </row>
    <row r="1747" customFormat="1" spans="1:17">
      <c r="A1747" s="13" t="s">
        <v>6768</v>
      </c>
      <c r="B1747" s="14"/>
      <c r="C1747" s="14" t="s">
        <v>18</v>
      </c>
      <c r="D1747" s="14" t="s">
        <v>6755</v>
      </c>
      <c r="E1747" s="14" t="s">
        <v>20</v>
      </c>
      <c r="F1747" s="14" t="s">
        <v>6769</v>
      </c>
      <c r="G1747" s="14" t="s">
        <v>6770</v>
      </c>
      <c r="H1747" s="14" t="s">
        <v>6771</v>
      </c>
      <c r="I1747" s="14" t="s">
        <v>6772</v>
      </c>
      <c r="J1747" s="14"/>
      <c r="K1747" s="14"/>
      <c r="L1747" s="14"/>
      <c r="M1747" s="14"/>
      <c r="N1747" s="14"/>
      <c r="O1747" s="14"/>
      <c r="P1747" s="14"/>
      <c r="Q1747" s="14"/>
    </row>
    <row r="1748" customFormat="1" spans="1:17">
      <c r="A1748" s="13" t="s">
        <v>6773</v>
      </c>
      <c r="B1748" s="14"/>
      <c r="C1748" s="14" t="s">
        <v>18</v>
      </c>
      <c r="D1748" s="14" t="s">
        <v>6755</v>
      </c>
      <c r="E1748" s="14" t="s">
        <v>69</v>
      </c>
      <c r="F1748" s="14" t="s">
        <v>6774</v>
      </c>
      <c r="G1748" s="14" t="s">
        <v>6775</v>
      </c>
      <c r="H1748" s="14" t="s">
        <v>6776</v>
      </c>
      <c r="I1748" s="14" t="s">
        <v>6777</v>
      </c>
      <c r="J1748" s="14"/>
      <c r="K1748" s="14"/>
      <c r="L1748" s="14"/>
      <c r="M1748" s="14"/>
      <c r="N1748" s="14"/>
      <c r="O1748" s="14"/>
      <c r="P1748" s="14"/>
      <c r="Q1748" s="14"/>
    </row>
    <row r="1749" customFormat="1" spans="1:17">
      <c r="A1749" s="13" t="s">
        <v>6778</v>
      </c>
      <c r="B1749" s="14"/>
      <c r="C1749" s="14" t="s">
        <v>18</v>
      </c>
      <c r="D1749" s="14" t="s">
        <v>6755</v>
      </c>
      <c r="E1749" s="14" t="s">
        <v>69</v>
      </c>
      <c r="F1749" s="14" t="s">
        <v>6779</v>
      </c>
      <c r="G1749" s="14" t="s">
        <v>6780</v>
      </c>
      <c r="H1749" s="14" t="s">
        <v>6781</v>
      </c>
      <c r="I1749" s="14" t="s">
        <v>6782</v>
      </c>
      <c r="J1749" s="14"/>
      <c r="K1749" s="14"/>
      <c r="L1749" s="14"/>
      <c r="M1749" s="14"/>
      <c r="N1749" s="14"/>
      <c r="O1749" s="14"/>
      <c r="P1749" s="14"/>
      <c r="Q1749" s="14"/>
    </row>
    <row r="1750" customFormat="1" spans="1:17">
      <c r="A1750" s="13" t="s">
        <v>6783</v>
      </c>
      <c r="B1750" s="14"/>
      <c r="C1750" s="14" t="s">
        <v>18</v>
      </c>
      <c r="D1750" s="14" t="s">
        <v>6755</v>
      </c>
      <c r="E1750" s="14" t="s">
        <v>69</v>
      </c>
      <c r="F1750" s="14" t="s">
        <v>6784</v>
      </c>
      <c r="G1750" s="14" t="s">
        <v>6785</v>
      </c>
      <c r="H1750" s="14" t="s">
        <v>6786</v>
      </c>
      <c r="I1750" s="14" t="s">
        <v>6787</v>
      </c>
      <c r="J1750" s="14"/>
      <c r="K1750" s="14"/>
      <c r="L1750" s="14"/>
      <c r="M1750" s="14"/>
      <c r="N1750" s="14"/>
      <c r="O1750" s="14"/>
      <c r="P1750" s="14"/>
      <c r="Q1750" s="14"/>
    </row>
    <row r="1751" customFormat="1" spans="1:17">
      <c r="A1751" s="13" t="s">
        <v>6788</v>
      </c>
      <c r="B1751" s="14"/>
      <c r="C1751" s="14" t="s">
        <v>18</v>
      </c>
      <c r="D1751" s="14" t="s">
        <v>6755</v>
      </c>
      <c r="E1751" s="14" t="s">
        <v>69</v>
      </c>
      <c r="F1751" s="14" t="s">
        <v>6789</v>
      </c>
      <c r="G1751" s="14" t="s">
        <v>6790</v>
      </c>
      <c r="H1751" s="14" t="s">
        <v>6791</v>
      </c>
      <c r="I1751" s="14" t="s">
        <v>6792</v>
      </c>
      <c r="J1751" s="14"/>
      <c r="K1751" s="14"/>
      <c r="L1751" s="14"/>
      <c r="M1751" s="14"/>
      <c r="N1751" s="14"/>
      <c r="O1751" s="14"/>
      <c r="P1751" s="14"/>
      <c r="Q1751" s="14"/>
    </row>
    <row r="1752" customFormat="1" spans="1:17">
      <c r="A1752" s="13" t="s">
        <v>6793</v>
      </c>
      <c r="B1752" s="14"/>
      <c r="C1752" s="14" t="s">
        <v>18</v>
      </c>
      <c r="D1752" s="14" t="s">
        <v>6755</v>
      </c>
      <c r="E1752" s="14" t="s">
        <v>32</v>
      </c>
      <c r="F1752" s="14" t="s">
        <v>6794</v>
      </c>
      <c r="G1752" s="14" t="s">
        <v>6795</v>
      </c>
      <c r="H1752" s="14" t="s">
        <v>6796</v>
      </c>
      <c r="I1752" s="14" t="s">
        <v>6797</v>
      </c>
      <c r="J1752" s="14"/>
      <c r="K1752" s="14"/>
      <c r="L1752" s="14"/>
      <c r="M1752" s="14"/>
      <c r="N1752" s="14"/>
      <c r="O1752" s="14"/>
      <c r="P1752" s="14"/>
      <c r="Q1752" s="14"/>
    </row>
    <row r="1753" customFormat="1" spans="1:17">
      <c r="A1753" s="13" t="s">
        <v>6798</v>
      </c>
      <c r="B1753" s="14"/>
      <c r="C1753" s="14" t="s">
        <v>18</v>
      </c>
      <c r="D1753" s="14" t="s">
        <v>6755</v>
      </c>
      <c r="E1753" s="14" t="s">
        <v>32</v>
      </c>
      <c r="F1753" s="14" t="s">
        <v>6799</v>
      </c>
      <c r="G1753" s="14" t="s">
        <v>6800</v>
      </c>
      <c r="H1753" s="14" t="s">
        <v>6801</v>
      </c>
      <c r="I1753" s="14" t="s">
        <v>6802</v>
      </c>
      <c r="J1753" s="14"/>
      <c r="K1753" s="14"/>
      <c r="L1753" s="14"/>
      <c r="M1753" s="14"/>
      <c r="N1753" s="14"/>
      <c r="O1753" s="14"/>
      <c r="P1753" s="14"/>
      <c r="Q1753" s="14"/>
    </row>
    <row r="1754" customFormat="1" spans="1:17">
      <c r="A1754" s="13" t="s">
        <v>6803</v>
      </c>
      <c r="B1754" s="14"/>
      <c r="C1754" s="14" t="s">
        <v>18</v>
      </c>
      <c r="D1754" s="14" t="s">
        <v>6755</v>
      </c>
      <c r="E1754" s="14" t="s">
        <v>69</v>
      </c>
      <c r="F1754" s="14" t="s">
        <v>3725</v>
      </c>
      <c r="G1754" s="14" t="s">
        <v>6728</v>
      </c>
      <c r="H1754" s="14" t="s">
        <v>4649</v>
      </c>
      <c r="I1754" s="14" t="s">
        <v>2917</v>
      </c>
      <c r="J1754" s="14"/>
      <c r="K1754" s="14"/>
      <c r="L1754" s="14"/>
      <c r="M1754" s="14"/>
      <c r="N1754" s="14"/>
      <c r="O1754" s="14"/>
      <c r="P1754" s="14"/>
      <c r="Q1754" s="14"/>
    </row>
    <row r="1755" customFormat="1" spans="1:17">
      <c r="A1755" s="13" t="s">
        <v>6804</v>
      </c>
      <c r="B1755" s="14"/>
      <c r="C1755" s="14" t="s">
        <v>18</v>
      </c>
      <c r="D1755" s="14" t="s">
        <v>6755</v>
      </c>
      <c r="E1755" s="14" t="s">
        <v>53</v>
      </c>
      <c r="F1755" s="14" t="s">
        <v>6805</v>
      </c>
      <c r="G1755" s="14" t="s">
        <v>3794</v>
      </c>
      <c r="H1755" s="14" t="s">
        <v>3795</v>
      </c>
      <c r="I1755" s="14" t="s">
        <v>6806</v>
      </c>
      <c r="J1755" s="14"/>
      <c r="K1755" s="14"/>
      <c r="L1755" s="14"/>
      <c r="M1755" s="14"/>
      <c r="N1755" s="14"/>
      <c r="O1755" s="14"/>
      <c r="P1755" s="14"/>
      <c r="Q1755" s="14"/>
    </row>
    <row r="1756" customFormat="1" spans="1:17">
      <c r="A1756" s="13" t="s">
        <v>6807</v>
      </c>
      <c r="B1756" s="14"/>
      <c r="C1756" s="14" t="s">
        <v>18</v>
      </c>
      <c r="D1756" s="14" t="s">
        <v>6755</v>
      </c>
      <c r="E1756" s="14" t="s">
        <v>20</v>
      </c>
      <c r="F1756" s="14" t="s">
        <v>6808</v>
      </c>
      <c r="G1756" s="14" t="s">
        <v>6809</v>
      </c>
      <c r="H1756" s="14" t="s">
        <v>6810</v>
      </c>
      <c r="I1756" s="14" t="s">
        <v>6811</v>
      </c>
      <c r="J1756" s="14"/>
      <c r="K1756" s="14"/>
      <c r="L1756" s="14"/>
      <c r="M1756" s="14"/>
      <c r="N1756" s="14"/>
      <c r="O1756" s="14"/>
      <c r="P1756" s="14"/>
      <c r="Q1756" s="14"/>
    </row>
    <row r="1757" customFormat="1" spans="1:17">
      <c r="A1757" s="13" t="s">
        <v>6812</v>
      </c>
      <c r="B1757" s="14"/>
      <c r="C1757" s="14" t="s">
        <v>18</v>
      </c>
      <c r="D1757" s="14" t="s">
        <v>6755</v>
      </c>
      <c r="E1757" s="14" t="s">
        <v>69</v>
      </c>
      <c r="F1757" s="14" t="s">
        <v>6813</v>
      </c>
      <c r="G1757" s="14" t="s">
        <v>6814</v>
      </c>
      <c r="H1757" s="14" t="s">
        <v>6815</v>
      </c>
      <c r="I1757" s="14" t="s">
        <v>6816</v>
      </c>
      <c r="J1757" s="14"/>
      <c r="K1757" s="14"/>
      <c r="L1757" s="14"/>
      <c r="M1757" s="14"/>
      <c r="N1757" s="14"/>
      <c r="O1757" s="14"/>
      <c r="P1757" s="14"/>
      <c r="Q1757" s="14"/>
    </row>
    <row r="1758" customFormat="1" spans="1:17">
      <c r="A1758" s="13" t="s">
        <v>6817</v>
      </c>
      <c r="B1758" s="14"/>
      <c r="C1758" s="14" t="s">
        <v>18</v>
      </c>
      <c r="D1758" s="14" t="s">
        <v>6755</v>
      </c>
      <c r="E1758" s="14" t="s">
        <v>32</v>
      </c>
      <c r="F1758" s="14" t="s">
        <v>6818</v>
      </c>
      <c r="G1758" s="14" t="s">
        <v>6819</v>
      </c>
      <c r="H1758" s="14" t="s">
        <v>6820</v>
      </c>
      <c r="I1758" s="14" t="s">
        <v>6821</v>
      </c>
      <c r="J1758" s="14"/>
      <c r="K1758" s="14"/>
      <c r="L1758" s="14"/>
      <c r="M1758" s="14"/>
      <c r="N1758" s="14"/>
      <c r="O1758" s="14"/>
      <c r="P1758" s="14"/>
      <c r="Q1758" s="14"/>
    </row>
    <row r="1759" customFormat="1" spans="1:17">
      <c r="A1759" s="13" t="s">
        <v>6822</v>
      </c>
      <c r="B1759" s="14"/>
      <c r="C1759" s="14" t="s">
        <v>18</v>
      </c>
      <c r="D1759" s="14" t="s">
        <v>6755</v>
      </c>
      <c r="E1759" s="14" t="s">
        <v>32</v>
      </c>
      <c r="F1759" s="14" t="s">
        <v>6823</v>
      </c>
      <c r="G1759" s="14" t="s">
        <v>6824</v>
      </c>
      <c r="H1759" s="14" t="s">
        <v>6825</v>
      </c>
      <c r="I1759" s="14" t="s">
        <v>6826</v>
      </c>
      <c r="J1759" s="14"/>
      <c r="K1759" s="14"/>
      <c r="L1759" s="14"/>
      <c r="M1759" s="14"/>
      <c r="N1759" s="14"/>
      <c r="O1759" s="14"/>
      <c r="P1759" s="14"/>
      <c r="Q1759" s="14"/>
    </row>
    <row r="1760" customFormat="1" spans="1:17">
      <c r="A1760" s="13" t="s">
        <v>6827</v>
      </c>
      <c r="B1760" s="14"/>
      <c r="C1760" s="14" t="s">
        <v>18</v>
      </c>
      <c r="D1760" s="14" t="s">
        <v>6755</v>
      </c>
      <c r="E1760" s="14" t="s">
        <v>20</v>
      </c>
      <c r="F1760" s="14" t="s">
        <v>6828</v>
      </c>
      <c r="G1760" s="14" t="s">
        <v>6829</v>
      </c>
      <c r="H1760" s="14" t="s">
        <v>6830</v>
      </c>
      <c r="I1760" s="14" t="s">
        <v>6831</v>
      </c>
      <c r="J1760" s="14"/>
      <c r="K1760" s="14"/>
      <c r="L1760" s="14"/>
      <c r="M1760" s="14"/>
      <c r="N1760" s="14"/>
      <c r="O1760" s="14"/>
      <c r="P1760" s="14"/>
      <c r="Q1760" s="14"/>
    </row>
    <row r="1761" customFormat="1" spans="1:17">
      <c r="A1761" s="13" t="s">
        <v>6832</v>
      </c>
      <c r="B1761" s="14"/>
      <c r="C1761" s="14" t="s">
        <v>18</v>
      </c>
      <c r="D1761" s="14" t="s">
        <v>6755</v>
      </c>
      <c r="E1761" s="14" t="s">
        <v>69</v>
      </c>
      <c r="F1761" s="14" t="s">
        <v>6833</v>
      </c>
      <c r="G1761" s="14" t="s">
        <v>6834</v>
      </c>
      <c r="H1761" s="14" t="s">
        <v>6835</v>
      </c>
      <c r="I1761" s="14" t="s">
        <v>6836</v>
      </c>
      <c r="J1761" s="14"/>
      <c r="K1761" s="14"/>
      <c r="L1761" s="14"/>
      <c r="M1761" s="14"/>
      <c r="N1761" s="14"/>
      <c r="O1761" s="14"/>
      <c r="P1761" s="14"/>
      <c r="Q1761" s="14"/>
    </row>
    <row r="1762" customFormat="1" spans="1:17">
      <c r="A1762" s="13" t="s">
        <v>6837</v>
      </c>
      <c r="B1762" s="14"/>
      <c r="C1762" s="14" t="s">
        <v>18</v>
      </c>
      <c r="D1762" s="14" t="s">
        <v>6755</v>
      </c>
      <c r="E1762" s="14" t="s">
        <v>32</v>
      </c>
      <c r="F1762" s="14" t="s">
        <v>6838</v>
      </c>
      <c r="G1762" s="14" t="s">
        <v>6839</v>
      </c>
      <c r="H1762" s="14" t="s">
        <v>6840</v>
      </c>
      <c r="I1762" s="14" t="s">
        <v>6841</v>
      </c>
      <c r="J1762" s="14"/>
      <c r="K1762" s="14"/>
      <c r="L1762" s="14"/>
      <c r="M1762" s="14"/>
      <c r="N1762" s="14"/>
      <c r="O1762" s="14"/>
      <c r="P1762" s="14"/>
      <c r="Q1762" s="14"/>
    </row>
    <row r="1763" customFormat="1" spans="1:17">
      <c r="A1763" s="13" t="s">
        <v>6842</v>
      </c>
      <c r="B1763" s="14"/>
      <c r="C1763" s="14" t="s">
        <v>18</v>
      </c>
      <c r="D1763" s="14" t="s">
        <v>6755</v>
      </c>
      <c r="E1763" s="14" t="s">
        <v>69</v>
      </c>
      <c r="F1763" s="14" t="s">
        <v>6843</v>
      </c>
      <c r="G1763" s="14" t="s">
        <v>6844</v>
      </c>
      <c r="H1763" s="14" t="s">
        <v>6845</v>
      </c>
      <c r="I1763" s="14" t="s">
        <v>6846</v>
      </c>
      <c r="J1763" s="14"/>
      <c r="K1763" s="14"/>
      <c r="L1763" s="14"/>
      <c r="M1763" s="14"/>
      <c r="N1763" s="14"/>
      <c r="O1763" s="14"/>
      <c r="P1763" s="14"/>
      <c r="Q1763" s="14"/>
    </row>
    <row r="1764" customFormat="1" spans="1:17">
      <c r="A1764" s="13" t="s">
        <v>6847</v>
      </c>
      <c r="B1764" s="14"/>
      <c r="C1764" s="14" t="s">
        <v>18</v>
      </c>
      <c r="D1764" s="14" t="s">
        <v>6755</v>
      </c>
      <c r="E1764" s="14" t="s">
        <v>20</v>
      </c>
      <c r="F1764" s="14" t="s">
        <v>6848</v>
      </c>
      <c r="G1764" s="14" t="s">
        <v>6849</v>
      </c>
      <c r="H1764" s="14" t="s">
        <v>6850</v>
      </c>
      <c r="I1764" s="14" t="s">
        <v>6851</v>
      </c>
      <c r="J1764" s="14"/>
      <c r="K1764" s="14"/>
      <c r="L1764" s="14"/>
      <c r="M1764" s="14"/>
      <c r="N1764" s="14"/>
      <c r="O1764" s="14"/>
      <c r="P1764" s="14"/>
      <c r="Q1764" s="14"/>
    </row>
    <row r="1765" customFormat="1" spans="1:17">
      <c r="A1765" s="13" t="s">
        <v>6852</v>
      </c>
      <c r="B1765" s="14"/>
      <c r="C1765" s="14" t="s">
        <v>18</v>
      </c>
      <c r="D1765" s="14" t="s">
        <v>6755</v>
      </c>
      <c r="E1765" s="14" t="s">
        <v>69</v>
      </c>
      <c r="F1765" s="14" t="s">
        <v>6853</v>
      </c>
      <c r="G1765" s="14" t="s">
        <v>6854</v>
      </c>
      <c r="H1765" s="14" t="s">
        <v>6855</v>
      </c>
      <c r="I1765" s="14" t="s">
        <v>6856</v>
      </c>
      <c r="J1765" s="14"/>
      <c r="K1765" s="14"/>
      <c r="L1765" s="14"/>
      <c r="M1765" s="14"/>
      <c r="N1765" s="14"/>
      <c r="O1765" s="14"/>
      <c r="P1765" s="14"/>
      <c r="Q1765" s="14"/>
    </row>
    <row r="1766" customFormat="1" spans="1:17">
      <c r="A1766" s="13" t="s">
        <v>6857</v>
      </c>
      <c r="B1766" s="14"/>
      <c r="C1766" s="14" t="s">
        <v>18</v>
      </c>
      <c r="D1766" s="14" t="s">
        <v>6755</v>
      </c>
      <c r="E1766" s="14" t="s">
        <v>20</v>
      </c>
      <c r="F1766" s="14" t="s">
        <v>6858</v>
      </c>
      <c r="G1766" s="14" t="s">
        <v>6859</v>
      </c>
      <c r="H1766" s="14" t="s">
        <v>6860</v>
      </c>
      <c r="I1766" s="14" t="s">
        <v>6861</v>
      </c>
      <c r="J1766" s="14"/>
      <c r="K1766" s="14"/>
      <c r="L1766" s="14"/>
      <c r="M1766" s="14"/>
      <c r="N1766" s="14"/>
      <c r="O1766" s="14"/>
      <c r="P1766" s="14"/>
      <c r="Q1766" s="14"/>
    </row>
    <row r="1767" customFormat="1" spans="1:17">
      <c r="A1767" s="13" t="s">
        <v>6862</v>
      </c>
      <c r="B1767" s="14"/>
      <c r="C1767" s="14" t="s">
        <v>18</v>
      </c>
      <c r="D1767" s="14" t="s">
        <v>6755</v>
      </c>
      <c r="E1767" s="14" t="s">
        <v>53</v>
      </c>
      <c r="F1767" s="14" t="s">
        <v>6863</v>
      </c>
      <c r="G1767" s="14" t="s">
        <v>6864</v>
      </c>
      <c r="H1767" s="14" t="s">
        <v>6865</v>
      </c>
      <c r="I1767" s="14" t="s">
        <v>6117</v>
      </c>
      <c r="J1767" s="14"/>
      <c r="K1767" s="14"/>
      <c r="L1767" s="14"/>
      <c r="M1767" s="14"/>
      <c r="N1767" s="14"/>
      <c r="O1767" s="14"/>
      <c r="P1767" s="14"/>
      <c r="Q1767" s="14"/>
    </row>
    <row r="1768" customFormat="1" spans="1:17">
      <c r="A1768" s="13" t="s">
        <v>6866</v>
      </c>
      <c r="B1768" s="14"/>
      <c r="C1768" s="14" t="s">
        <v>18</v>
      </c>
      <c r="D1768" s="14" t="s">
        <v>6755</v>
      </c>
      <c r="E1768" s="14" t="s">
        <v>69</v>
      </c>
      <c r="F1768" s="14" t="s">
        <v>6867</v>
      </c>
      <c r="G1768" s="14" t="s">
        <v>6868</v>
      </c>
      <c r="H1768" s="14" t="s">
        <v>6869</v>
      </c>
      <c r="I1768" s="14" t="s">
        <v>1549</v>
      </c>
      <c r="J1768" s="14"/>
      <c r="K1768" s="14"/>
      <c r="L1768" s="14"/>
      <c r="M1768" s="14"/>
      <c r="N1768" s="14"/>
      <c r="O1768" s="14"/>
      <c r="P1768" s="14"/>
      <c r="Q1768" s="14"/>
    </row>
    <row r="1769" customFormat="1" spans="1:17">
      <c r="A1769" s="13" t="s">
        <v>6870</v>
      </c>
      <c r="B1769" s="14"/>
      <c r="C1769" s="14" t="s">
        <v>18</v>
      </c>
      <c r="D1769" s="14" t="s">
        <v>6755</v>
      </c>
      <c r="E1769" s="14" t="s">
        <v>32</v>
      </c>
      <c r="F1769" s="14" t="s">
        <v>6871</v>
      </c>
      <c r="G1769" s="14" t="s">
        <v>6872</v>
      </c>
      <c r="H1769" s="14" t="s">
        <v>6873</v>
      </c>
      <c r="I1769" s="14" t="s">
        <v>6874</v>
      </c>
      <c r="J1769" s="14"/>
      <c r="K1769" s="14"/>
      <c r="L1769" s="14"/>
      <c r="M1769" s="14"/>
      <c r="N1769" s="14"/>
      <c r="O1769" s="14"/>
      <c r="P1769" s="14"/>
      <c r="Q1769" s="14"/>
    </row>
    <row r="1770" customFormat="1" spans="1:17">
      <c r="A1770" s="13" t="s">
        <v>6875</v>
      </c>
      <c r="B1770" s="14"/>
      <c r="C1770" s="14" t="s">
        <v>18</v>
      </c>
      <c r="D1770" s="14" t="s">
        <v>6755</v>
      </c>
      <c r="E1770" s="14" t="s">
        <v>32</v>
      </c>
      <c r="F1770" s="14" t="s">
        <v>6876</v>
      </c>
      <c r="G1770" s="14" t="s">
        <v>6877</v>
      </c>
      <c r="H1770" s="14" t="s">
        <v>6878</v>
      </c>
      <c r="I1770" s="14" t="s">
        <v>6879</v>
      </c>
      <c r="J1770" s="14"/>
      <c r="K1770" s="14"/>
      <c r="L1770" s="14"/>
      <c r="M1770" s="14"/>
      <c r="N1770" s="14"/>
      <c r="O1770" s="14"/>
      <c r="P1770" s="14"/>
      <c r="Q1770" s="14"/>
    </row>
    <row r="1771" customFormat="1" spans="1:17">
      <c r="A1771" s="13" t="s">
        <v>6880</v>
      </c>
      <c r="B1771" s="14"/>
      <c r="C1771" s="14" t="s">
        <v>18</v>
      </c>
      <c r="D1771" s="14" t="s">
        <v>6755</v>
      </c>
      <c r="E1771" s="14" t="s">
        <v>53</v>
      </c>
      <c r="F1771" s="14" t="s">
        <v>6881</v>
      </c>
      <c r="G1771" s="14" t="s">
        <v>904</v>
      </c>
      <c r="H1771" s="14" t="s">
        <v>6882</v>
      </c>
      <c r="I1771" s="14" t="s">
        <v>6883</v>
      </c>
      <c r="J1771" s="14"/>
      <c r="K1771" s="14"/>
      <c r="L1771" s="14"/>
      <c r="M1771" s="14"/>
      <c r="N1771" s="14"/>
      <c r="O1771" s="14"/>
      <c r="P1771" s="14"/>
      <c r="Q1771" s="14"/>
    </row>
    <row r="1772" customFormat="1" spans="1:17">
      <c r="A1772" s="13" t="s">
        <v>6884</v>
      </c>
      <c r="B1772" s="14"/>
      <c r="C1772" s="14" t="s">
        <v>18</v>
      </c>
      <c r="D1772" s="14" t="s">
        <v>6755</v>
      </c>
      <c r="E1772" s="14" t="s">
        <v>69</v>
      </c>
      <c r="F1772" s="14" t="s">
        <v>6885</v>
      </c>
      <c r="G1772" s="14" t="s">
        <v>6886</v>
      </c>
      <c r="H1772" s="14" t="s">
        <v>6887</v>
      </c>
      <c r="I1772" s="14" t="s">
        <v>6888</v>
      </c>
      <c r="J1772" s="14"/>
      <c r="K1772" s="14"/>
      <c r="L1772" s="14"/>
      <c r="M1772" s="14"/>
      <c r="N1772" s="14"/>
      <c r="O1772" s="14"/>
      <c r="P1772" s="14"/>
      <c r="Q1772" s="14"/>
    </row>
    <row r="1773" customFormat="1" spans="1:17">
      <c r="A1773" s="13" t="s">
        <v>6889</v>
      </c>
      <c r="B1773" s="14"/>
      <c r="C1773" s="14" t="s">
        <v>18</v>
      </c>
      <c r="D1773" s="14" t="s">
        <v>6755</v>
      </c>
      <c r="E1773" s="14" t="s">
        <v>69</v>
      </c>
      <c r="F1773" s="14" t="s">
        <v>6890</v>
      </c>
      <c r="G1773" s="14" t="s">
        <v>2980</v>
      </c>
      <c r="H1773" s="14" t="s">
        <v>6891</v>
      </c>
      <c r="I1773" s="14" t="s">
        <v>2982</v>
      </c>
      <c r="J1773" s="14"/>
      <c r="K1773" s="14"/>
      <c r="L1773" s="14"/>
      <c r="M1773" s="14"/>
      <c r="N1773" s="14"/>
      <c r="O1773" s="14"/>
      <c r="P1773" s="14"/>
      <c r="Q1773" s="14"/>
    </row>
    <row r="1774" customFormat="1" spans="1:17">
      <c r="A1774" s="13" t="s">
        <v>6892</v>
      </c>
      <c r="B1774" s="14"/>
      <c r="C1774" s="14" t="s">
        <v>18</v>
      </c>
      <c r="D1774" s="14" t="s">
        <v>6755</v>
      </c>
      <c r="E1774" s="14" t="s">
        <v>20</v>
      </c>
      <c r="F1774" s="14">
        <v>0.8</v>
      </c>
      <c r="G1774" s="14">
        <v>0.85</v>
      </c>
      <c r="H1774" s="14">
        <v>1.05</v>
      </c>
      <c r="I1774" s="14">
        <v>1.1</v>
      </c>
      <c r="J1774" s="14"/>
      <c r="K1774" s="14"/>
      <c r="L1774" s="14"/>
      <c r="M1774" s="14"/>
      <c r="N1774" s="14"/>
      <c r="O1774" s="14"/>
      <c r="P1774" s="14"/>
      <c r="Q1774" s="14"/>
    </row>
    <row r="1775" customFormat="1" spans="1:17">
      <c r="A1775" s="13" t="s">
        <v>6893</v>
      </c>
      <c r="B1775" s="14"/>
      <c r="C1775" s="14" t="s">
        <v>18</v>
      </c>
      <c r="D1775" s="14" t="s">
        <v>6755</v>
      </c>
      <c r="E1775" s="14" t="s">
        <v>20</v>
      </c>
      <c r="F1775" s="14" t="s">
        <v>6894</v>
      </c>
      <c r="G1775" s="14" t="s">
        <v>6895</v>
      </c>
      <c r="H1775" s="14" t="s">
        <v>6896</v>
      </c>
      <c r="I1775" s="14" t="s">
        <v>6897</v>
      </c>
      <c r="J1775" s="14"/>
      <c r="K1775" s="14"/>
      <c r="L1775" s="14"/>
      <c r="M1775" s="14"/>
      <c r="N1775" s="14"/>
      <c r="O1775" s="14"/>
      <c r="P1775" s="14"/>
      <c r="Q1775" s="14"/>
    </row>
    <row r="1776" customFormat="1" spans="1:17">
      <c r="A1776" s="13" t="s">
        <v>6898</v>
      </c>
      <c r="B1776" s="14"/>
      <c r="C1776" s="14" t="s">
        <v>18</v>
      </c>
      <c r="D1776" s="14" t="s">
        <v>6755</v>
      </c>
      <c r="E1776" s="14" t="s">
        <v>20</v>
      </c>
      <c r="F1776" s="14" t="s">
        <v>6899</v>
      </c>
      <c r="G1776" s="14" t="s">
        <v>6900</v>
      </c>
      <c r="H1776" s="14" t="s">
        <v>6901</v>
      </c>
      <c r="I1776" s="14" t="s">
        <v>6902</v>
      </c>
      <c r="J1776" s="14"/>
      <c r="K1776" s="14"/>
      <c r="L1776" s="14"/>
      <c r="M1776" s="14"/>
      <c r="N1776" s="14"/>
      <c r="O1776" s="14"/>
      <c r="P1776" s="14"/>
      <c r="Q1776" s="14"/>
    </row>
    <row r="1777" customFormat="1" spans="1:17">
      <c r="A1777" s="13" t="s">
        <v>6903</v>
      </c>
      <c r="B1777" s="14"/>
      <c r="C1777" s="14" t="s">
        <v>18</v>
      </c>
      <c r="D1777" s="14" t="s">
        <v>6755</v>
      </c>
      <c r="E1777" s="14" t="s">
        <v>20</v>
      </c>
      <c r="F1777" s="14" t="s">
        <v>3725</v>
      </c>
      <c r="G1777" s="14" t="s">
        <v>3727</v>
      </c>
      <c r="H1777" s="14" t="s">
        <v>3726</v>
      </c>
      <c r="I1777" s="14" t="s">
        <v>2917</v>
      </c>
      <c r="J1777" s="14"/>
      <c r="K1777" s="14"/>
      <c r="L1777" s="14"/>
      <c r="M1777" s="14"/>
      <c r="N1777" s="14"/>
      <c r="O1777" s="14"/>
      <c r="P1777" s="14"/>
      <c r="Q1777" s="14"/>
    </row>
    <row r="1778" customFormat="1" spans="1:17">
      <c r="A1778" s="13" t="s">
        <v>6904</v>
      </c>
      <c r="B1778" s="14"/>
      <c r="C1778" s="14" t="s">
        <v>18</v>
      </c>
      <c r="D1778" s="14" t="s">
        <v>6755</v>
      </c>
      <c r="E1778" s="14" t="s">
        <v>53</v>
      </c>
      <c r="F1778" s="14" t="s">
        <v>6905</v>
      </c>
      <c r="G1778" s="14" t="s">
        <v>6906</v>
      </c>
      <c r="H1778" s="14" t="s">
        <v>6907</v>
      </c>
      <c r="I1778" s="14" t="s">
        <v>3028</v>
      </c>
      <c r="J1778" s="14"/>
      <c r="K1778" s="14"/>
      <c r="L1778" s="14"/>
      <c r="M1778" s="14"/>
      <c r="N1778" s="14"/>
      <c r="O1778" s="14"/>
      <c r="P1778" s="14"/>
      <c r="Q1778" s="14"/>
    </row>
    <row r="1779" customFormat="1" spans="1:17">
      <c r="A1779" s="13" t="s">
        <v>6908</v>
      </c>
      <c r="B1779" s="14"/>
      <c r="C1779" s="14" t="s">
        <v>18</v>
      </c>
      <c r="D1779" s="14" t="s">
        <v>6755</v>
      </c>
      <c r="E1779" s="14" t="s">
        <v>53</v>
      </c>
      <c r="F1779" s="14" t="s">
        <v>6909</v>
      </c>
      <c r="G1779" s="14" t="s">
        <v>6910</v>
      </c>
      <c r="H1779" s="14" t="s">
        <v>6911</v>
      </c>
      <c r="I1779" s="14" t="s">
        <v>6912</v>
      </c>
      <c r="J1779" s="14"/>
      <c r="K1779" s="14"/>
      <c r="L1779" s="14"/>
      <c r="M1779" s="14"/>
      <c r="N1779" s="14"/>
      <c r="O1779" s="14"/>
      <c r="P1779" s="14"/>
      <c r="Q1779" s="14"/>
    </row>
    <row r="1780" customFormat="1" spans="1:17">
      <c r="A1780" s="13" t="s">
        <v>6913</v>
      </c>
      <c r="B1780" s="14"/>
      <c r="C1780" s="14" t="s">
        <v>18</v>
      </c>
      <c r="D1780" s="14" t="s">
        <v>6755</v>
      </c>
      <c r="E1780" s="14" t="s">
        <v>53</v>
      </c>
      <c r="F1780" s="14" t="s">
        <v>3950</v>
      </c>
      <c r="G1780" s="14" t="s">
        <v>3949</v>
      </c>
      <c r="H1780" s="14" t="s">
        <v>2656</v>
      </c>
      <c r="I1780" s="14" t="s">
        <v>6914</v>
      </c>
      <c r="J1780" s="14"/>
      <c r="K1780" s="14"/>
      <c r="L1780" s="14"/>
      <c r="M1780" s="14"/>
      <c r="N1780" s="14"/>
      <c r="O1780" s="14"/>
      <c r="P1780" s="14"/>
      <c r="Q1780" s="14"/>
    </row>
    <row r="1781" customFormat="1" spans="1:17">
      <c r="A1781" s="13" t="s">
        <v>6915</v>
      </c>
      <c r="B1781" s="14"/>
      <c r="C1781" s="14" t="s">
        <v>18</v>
      </c>
      <c r="D1781" s="14" t="s">
        <v>6755</v>
      </c>
      <c r="E1781" s="14" t="s">
        <v>20</v>
      </c>
      <c r="F1781" s="14" t="s">
        <v>3950</v>
      </c>
      <c r="G1781" s="14" t="s">
        <v>3949</v>
      </c>
      <c r="H1781" s="14" t="s">
        <v>2656</v>
      </c>
      <c r="I1781" s="14" t="s">
        <v>6914</v>
      </c>
      <c r="J1781" s="14"/>
      <c r="K1781" s="14"/>
      <c r="L1781" s="14"/>
      <c r="M1781" s="14"/>
      <c r="N1781" s="14"/>
      <c r="O1781" s="14"/>
      <c r="P1781" s="14"/>
      <c r="Q1781" s="14"/>
    </row>
    <row r="1782" customFormat="1" spans="1:17">
      <c r="A1782" s="13" t="s">
        <v>6916</v>
      </c>
      <c r="B1782" s="14"/>
      <c r="C1782" s="14" t="s">
        <v>18</v>
      </c>
      <c r="D1782" s="14" t="s">
        <v>6755</v>
      </c>
      <c r="E1782" s="14" t="s">
        <v>20</v>
      </c>
      <c r="F1782" s="14" t="s">
        <v>1242</v>
      </c>
      <c r="G1782" s="14" t="s">
        <v>6917</v>
      </c>
      <c r="H1782" s="14" t="s">
        <v>6918</v>
      </c>
      <c r="I1782" s="14" t="s">
        <v>6919</v>
      </c>
      <c r="J1782" s="14"/>
      <c r="K1782" s="14"/>
      <c r="L1782" s="14"/>
      <c r="M1782" s="14"/>
      <c r="N1782" s="14"/>
      <c r="O1782" s="14"/>
      <c r="P1782" s="14"/>
      <c r="Q1782" s="14"/>
    </row>
    <row r="1783" customFormat="1" spans="1:17">
      <c r="A1783" s="13" t="s">
        <v>6920</v>
      </c>
      <c r="B1783" s="14"/>
      <c r="C1783" s="14" t="s">
        <v>18</v>
      </c>
      <c r="D1783" s="14" t="s">
        <v>6755</v>
      </c>
      <c r="E1783" s="14" t="s">
        <v>53</v>
      </c>
      <c r="F1783" s="14" t="s">
        <v>6921</v>
      </c>
      <c r="G1783" s="14" t="s">
        <v>6922</v>
      </c>
      <c r="H1783" s="14" t="s">
        <v>6923</v>
      </c>
      <c r="I1783" s="14" t="s">
        <v>6924</v>
      </c>
      <c r="J1783" s="14"/>
      <c r="K1783" s="14"/>
      <c r="L1783" s="14"/>
      <c r="M1783" s="14"/>
      <c r="N1783" s="14"/>
      <c r="O1783" s="14"/>
      <c r="P1783" s="14"/>
      <c r="Q1783" s="14"/>
    </row>
    <row r="1784" customFormat="1" spans="1:17">
      <c r="A1784" s="13" t="s">
        <v>6925</v>
      </c>
      <c r="B1784" s="14"/>
      <c r="C1784" s="14" t="s">
        <v>18</v>
      </c>
      <c r="D1784" s="14" t="s">
        <v>6755</v>
      </c>
      <c r="E1784" s="14" t="s">
        <v>53</v>
      </c>
      <c r="F1784" s="14" t="s">
        <v>6926</v>
      </c>
      <c r="G1784" s="14" t="s">
        <v>6927</v>
      </c>
      <c r="H1784" s="14" t="s">
        <v>6928</v>
      </c>
      <c r="I1784" s="14" t="s">
        <v>6929</v>
      </c>
      <c r="J1784" s="14"/>
      <c r="K1784" s="14"/>
      <c r="L1784" s="14"/>
      <c r="M1784" s="14"/>
      <c r="N1784" s="14"/>
      <c r="O1784" s="14"/>
      <c r="P1784" s="14"/>
      <c r="Q1784" s="14"/>
    </row>
    <row r="1785" customFormat="1" spans="1:17">
      <c r="A1785" s="13" t="s">
        <v>6930</v>
      </c>
      <c r="B1785" s="14"/>
      <c r="C1785" s="14" t="s">
        <v>18</v>
      </c>
      <c r="D1785" s="14" t="s">
        <v>6755</v>
      </c>
      <c r="E1785" s="14" t="s">
        <v>20</v>
      </c>
      <c r="F1785" s="14" t="s">
        <v>6931</v>
      </c>
      <c r="G1785" s="14" t="s">
        <v>1852</v>
      </c>
      <c r="H1785" s="14" t="s">
        <v>6932</v>
      </c>
      <c r="I1785" s="14" t="s">
        <v>3725</v>
      </c>
      <c r="J1785" s="14"/>
      <c r="K1785" s="14"/>
      <c r="L1785" s="14"/>
      <c r="M1785" s="14"/>
      <c r="N1785" s="14"/>
      <c r="O1785" s="14"/>
      <c r="P1785" s="14"/>
      <c r="Q1785" s="14"/>
    </row>
    <row r="1786" customFormat="1" spans="1:17">
      <c r="A1786" s="13" t="s">
        <v>6933</v>
      </c>
      <c r="B1786" s="14"/>
      <c r="C1786" s="14" t="s">
        <v>18</v>
      </c>
      <c r="D1786" s="14" t="s">
        <v>6755</v>
      </c>
      <c r="E1786" s="14" t="s">
        <v>53</v>
      </c>
      <c r="F1786" s="14" t="s">
        <v>6934</v>
      </c>
      <c r="G1786" s="14" t="s">
        <v>6935</v>
      </c>
      <c r="H1786" s="14" t="s">
        <v>6936</v>
      </c>
      <c r="I1786" s="14" t="s">
        <v>6937</v>
      </c>
      <c r="J1786" s="14"/>
      <c r="K1786" s="14"/>
      <c r="L1786" s="14"/>
      <c r="M1786" s="14"/>
      <c r="N1786" s="14"/>
      <c r="O1786" s="14"/>
      <c r="P1786" s="14"/>
      <c r="Q1786" s="14"/>
    </row>
    <row r="1787" customFormat="1" spans="1:17">
      <c r="A1787" s="13" t="s">
        <v>6938</v>
      </c>
      <c r="B1787" s="14"/>
      <c r="C1787" s="14" t="s">
        <v>18</v>
      </c>
      <c r="D1787" s="14" t="s">
        <v>6755</v>
      </c>
      <c r="E1787" s="14" t="s">
        <v>53</v>
      </c>
      <c r="F1787" s="14" t="s">
        <v>6939</v>
      </c>
      <c r="G1787" s="14" t="s">
        <v>6940</v>
      </c>
      <c r="H1787" s="14" t="s">
        <v>6941</v>
      </c>
      <c r="I1787" s="14" t="s">
        <v>6942</v>
      </c>
      <c r="J1787" s="14"/>
      <c r="K1787" s="14"/>
      <c r="L1787" s="14"/>
      <c r="M1787" s="14"/>
      <c r="N1787" s="14"/>
      <c r="O1787" s="14"/>
      <c r="P1787" s="14"/>
      <c r="Q1787" s="14"/>
    </row>
    <row r="1788" customFormat="1" spans="1:17">
      <c r="A1788" s="13" t="s">
        <v>6943</v>
      </c>
      <c r="B1788" s="14"/>
      <c r="C1788" s="14" t="s">
        <v>18</v>
      </c>
      <c r="D1788" s="14" t="s">
        <v>6755</v>
      </c>
      <c r="E1788" s="14" t="s">
        <v>69</v>
      </c>
      <c r="F1788" s="14" t="s">
        <v>6944</v>
      </c>
      <c r="G1788" s="14" t="s">
        <v>6945</v>
      </c>
      <c r="H1788" s="14" t="s">
        <v>6946</v>
      </c>
      <c r="I1788" s="14" t="s">
        <v>3725</v>
      </c>
      <c r="J1788" s="14"/>
      <c r="K1788" s="14"/>
      <c r="L1788" s="14"/>
      <c r="M1788" s="14"/>
      <c r="N1788" s="14"/>
      <c r="O1788" s="14"/>
      <c r="P1788" s="14"/>
      <c r="Q1788" s="14"/>
    </row>
    <row r="1789" customFormat="1" spans="1:17">
      <c r="A1789" s="13" t="s">
        <v>6947</v>
      </c>
      <c r="B1789" s="14"/>
      <c r="C1789" s="14" t="s">
        <v>18</v>
      </c>
      <c r="D1789" s="14" t="s">
        <v>6755</v>
      </c>
      <c r="E1789" s="14" t="s">
        <v>69</v>
      </c>
      <c r="F1789" s="14" t="s">
        <v>6948</v>
      </c>
      <c r="G1789" s="14" t="s">
        <v>6949</v>
      </c>
      <c r="H1789" s="14" t="s">
        <v>6950</v>
      </c>
      <c r="I1789" s="14" t="s">
        <v>6951</v>
      </c>
      <c r="J1789" s="14"/>
      <c r="K1789" s="14"/>
      <c r="L1789" s="14"/>
      <c r="M1789" s="14"/>
      <c r="N1789" s="14"/>
      <c r="O1789" s="14"/>
      <c r="P1789" s="14"/>
      <c r="Q1789" s="14"/>
    </row>
    <row r="1790" customFormat="1" spans="1:17">
      <c r="A1790" s="13" t="s">
        <v>6952</v>
      </c>
      <c r="B1790" s="14"/>
      <c r="C1790" s="14" t="s">
        <v>18</v>
      </c>
      <c r="D1790" s="14" t="s">
        <v>6755</v>
      </c>
      <c r="E1790" s="14" t="s">
        <v>20</v>
      </c>
      <c r="F1790" s="14" t="s">
        <v>6953</v>
      </c>
      <c r="G1790" s="14" t="s">
        <v>6954</v>
      </c>
      <c r="H1790" s="14" t="s">
        <v>6955</v>
      </c>
      <c r="I1790" s="14" t="s">
        <v>6956</v>
      </c>
      <c r="J1790" s="14"/>
      <c r="K1790" s="14"/>
      <c r="L1790" s="14"/>
      <c r="M1790" s="14"/>
      <c r="N1790" s="14"/>
      <c r="O1790" s="14"/>
      <c r="P1790" s="14"/>
      <c r="Q1790" s="14"/>
    </row>
    <row r="1791" customFormat="1" spans="1:17">
      <c r="A1791" s="13" t="s">
        <v>6957</v>
      </c>
      <c r="B1791" s="14"/>
      <c r="C1791" s="14" t="s">
        <v>18</v>
      </c>
      <c r="D1791" s="14" t="s">
        <v>6755</v>
      </c>
      <c r="E1791" s="14" t="s">
        <v>32</v>
      </c>
      <c r="F1791" s="14" t="s">
        <v>6958</v>
      </c>
      <c r="G1791" s="14" t="s">
        <v>2918</v>
      </c>
      <c r="H1791" s="14" t="s">
        <v>6959</v>
      </c>
      <c r="I1791" s="14" t="s">
        <v>6960</v>
      </c>
      <c r="J1791" s="14"/>
      <c r="K1791" s="14"/>
      <c r="L1791" s="14"/>
      <c r="M1791" s="14"/>
      <c r="N1791" s="14"/>
      <c r="O1791" s="14"/>
      <c r="P1791" s="14"/>
      <c r="Q1791" s="14"/>
    </row>
    <row r="1792" customFormat="1" spans="1:17">
      <c r="A1792" s="13" t="s">
        <v>6961</v>
      </c>
      <c r="B1792" s="14"/>
      <c r="C1792" s="14" t="s">
        <v>18</v>
      </c>
      <c r="D1792" s="14" t="s">
        <v>6755</v>
      </c>
      <c r="E1792" s="14" t="s">
        <v>69</v>
      </c>
      <c r="F1792" s="14" t="s">
        <v>6962</v>
      </c>
      <c r="G1792" s="14" t="s">
        <v>6963</v>
      </c>
      <c r="H1792" s="14" t="s">
        <v>6964</v>
      </c>
      <c r="I1792" s="14" t="s">
        <v>6965</v>
      </c>
      <c r="J1792" s="14"/>
      <c r="K1792" s="14"/>
      <c r="L1792" s="14"/>
      <c r="M1792" s="14"/>
      <c r="N1792" s="14"/>
      <c r="O1792" s="14"/>
      <c r="P1792" s="14"/>
      <c r="Q1792" s="14"/>
    </row>
    <row r="1793" customFormat="1" spans="1:17">
      <c r="A1793" s="13" t="s">
        <v>6966</v>
      </c>
      <c r="B1793" s="14"/>
      <c r="C1793" s="14" t="s">
        <v>18</v>
      </c>
      <c r="D1793" s="14" t="s">
        <v>6755</v>
      </c>
      <c r="E1793" s="14" t="s">
        <v>20</v>
      </c>
      <c r="F1793" s="14" t="s">
        <v>6967</v>
      </c>
      <c r="G1793" s="14" t="s">
        <v>6968</v>
      </c>
      <c r="H1793" s="14" t="s">
        <v>6969</v>
      </c>
      <c r="I1793" s="14" t="s">
        <v>6970</v>
      </c>
      <c r="J1793" s="14"/>
      <c r="K1793" s="14"/>
      <c r="L1793" s="14"/>
      <c r="M1793" s="14"/>
      <c r="N1793" s="14"/>
      <c r="O1793" s="14"/>
      <c r="P1793" s="14"/>
      <c r="Q1793" s="14"/>
    </row>
    <row r="1794" customFormat="1" spans="1:17">
      <c r="A1794" s="13" t="s">
        <v>6971</v>
      </c>
      <c r="B1794" s="14"/>
      <c r="C1794" s="14" t="s">
        <v>18</v>
      </c>
      <c r="D1794" s="14" t="s">
        <v>6755</v>
      </c>
      <c r="E1794" s="14" t="s">
        <v>20</v>
      </c>
      <c r="F1794" s="14" t="s">
        <v>6882</v>
      </c>
      <c r="G1794" s="14" t="s">
        <v>6883</v>
      </c>
      <c r="H1794" s="14" t="s">
        <v>904</v>
      </c>
      <c r="I1794" s="14" t="s">
        <v>6881</v>
      </c>
      <c r="J1794" s="14"/>
      <c r="K1794" s="14"/>
      <c r="L1794" s="14"/>
      <c r="M1794" s="14"/>
      <c r="N1794" s="14"/>
      <c r="O1794" s="14"/>
      <c r="P1794" s="14"/>
      <c r="Q1794" s="14"/>
    </row>
    <row r="1795" customFormat="1" spans="1:17">
      <c r="A1795" s="13" t="s">
        <v>6972</v>
      </c>
      <c r="B1795" s="14"/>
      <c r="C1795" s="14" t="s">
        <v>18</v>
      </c>
      <c r="D1795" s="14" t="s">
        <v>6755</v>
      </c>
      <c r="E1795" s="14" t="s">
        <v>53</v>
      </c>
      <c r="F1795" s="14" t="s">
        <v>6973</v>
      </c>
      <c r="G1795" s="14" t="s">
        <v>6974</v>
      </c>
      <c r="H1795" s="14" t="s">
        <v>6975</v>
      </c>
      <c r="I1795" s="14" t="s">
        <v>6976</v>
      </c>
      <c r="J1795" s="14"/>
      <c r="K1795" s="14"/>
      <c r="L1795" s="14"/>
      <c r="M1795" s="14"/>
      <c r="N1795" s="14"/>
      <c r="O1795" s="14"/>
      <c r="P1795" s="14"/>
      <c r="Q1795" s="14"/>
    </row>
    <row r="1796" customFormat="1" spans="1:17">
      <c r="A1796" s="13" t="s">
        <v>6977</v>
      </c>
      <c r="B1796" s="14"/>
      <c r="C1796" s="14" t="s">
        <v>18</v>
      </c>
      <c r="D1796" s="14" t="s">
        <v>6755</v>
      </c>
      <c r="E1796" s="14" t="s">
        <v>69</v>
      </c>
      <c r="F1796" s="14" t="s">
        <v>6978</v>
      </c>
      <c r="G1796" s="14" t="s">
        <v>6979</v>
      </c>
      <c r="H1796" s="14" t="s">
        <v>6980</v>
      </c>
      <c r="I1796" s="14" t="s">
        <v>6981</v>
      </c>
      <c r="J1796" s="14"/>
      <c r="K1796" s="14"/>
      <c r="L1796" s="14"/>
      <c r="M1796" s="14"/>
      <c r="N1796" s="14"/>
      <c r="O1796" s="14"/>
      <c r="P1796" s="14"/>
      <c r="Q1796" s="14"/>
    </row>
    <row r="1797" customFormat="1" spans="1:17">
      <c r="A1797" s="13" t="s">
        <v>6982</v>
      </c>
      <c r="B1797" s="14"/>
      <c r="C1797" s="14" t="s">
        <v>18</v>
      </c>
      <c r="D1797" s="14" t="s">
        <v>6755</v>
      </c>
      <c r="E1797" s="14" t="s">
        <v>53</v>
      </c>
      <c r="F1797" s="14" t="s">
        <v>3016</v>
      </c>
      <c r="G1797" s="14" t="s">
        <v>3017</v>
      </c>
      <c r="H1797" s="14" t="s">
        <v>5933</v>
      </c>
      <c r="I1797" s="14" t="s">
        <v>4150</v>
      </c>
      <c r="J1797" s="14"/>
      <c r="K1797" s="14"/>
      <c r="L1797" s="14"/>
      <c r="M1797" s="14"/>
      <c r="N1797" s="14"/>
      <c r="O1797" s="14"/>
      <c r="P1797" s="14"/>
      <c r="Q1797" s="14"/>
    </row>
    <row r="1798" customFormat="1" spans="1:17">
      <c r="A1798" s="13" t="s">
        <v>6983</v>
      </c>
      <c r="B1798" s="14"/>
      <c r="C1798" s="14" t="s">
        <v>18</v>
      </c>
      <c r="D1798" s="14" t="s">
        <v>6755</v>
      </c>
      <c r="E1798" s="14" t="s">
        <v>69</v>
      </c>
      <c r="F1798" s="14" t="s">
        <v>6984</v>
      </c>
      <c r="G1798" s="14" t="s">
        <v>6985</v>
      </c>
      <c r="H1798" s="14" t="s">
        <v>6986</v>
      </c>
      <c r="I1798" s="14" t="s">
        <v>4150</v>
      </c>
      <c r="J1798" s="14"/>
      <c r="K1798" s="14"/>
      <c r="L1798" s="14"/>
      <c r="M1798" s="14"/>
      <c r="N1798" s="14"/>
      <c r="O1798" s="14"/>
      <c r="P1798" s="14"/>
      <c r="Q1798" s="14"/>
    </row>
    <row r="1799" customFormat="1" spans="1:17">
      <c r="A1799" s="13" t="s">
        <v>6987</v>
      </c>
      <c r="B1799" s="14"/>
      <c r="C1799" s="14" t="s">
        <v>18</v>
      </c>
      <c r="D1799" s="14" t="s">
        <v>6755</v>
      </c>
      <c r="E1799" s="14" t="s">
        <v>53</v>
      </c>
      <c r="F1799" s="14" t="s">
        <v>4402</v>
      </c>
      <c r="G1799" s="14" t="s">
        <v>2945</v>
      </c>
      <c r="H1799" s="14" t="s">
        <v>2944</v>
      </c>
      <c r="I1799" s="14" t="s">
        <v>4403</v>
      </c>
      <c r="J1799" s="14"/>
      <c r="K1799" s="14"/>
      <c r="L1799" s="14"/>
      <c r="M1799" s="14"/>
      <c r="N1799" s="14"/>
      <c r="O1799" s="14"/>
      <c r="P1799" s="14"/>
      <c r="Q1799" s="14"/>
    </row>
    <row r="1800" customFormat="1" spans="1:17">
      <c r="A1800" s="13" t="s">
        <v>6988</v>
      </c>
      <c r="B1800" s="14"/>
      <c r="C1800" s="14" t="s">
        <v>18</v>
      </c>
      <c r="D1800" s="14" t="s">
        <v>6755</v>
      </c>
      <c r="E1800" s="14" t="s">
        <v>20</v>
      </c>
      <c r="F1800" s="14" t="s">
        <v>6989</v>
      </c>
      <c r="G1800" s="14" t="s">
        <v>6990</v>
      </c>
      <c r="H1800" s="14" t="s">
        <v>6991</v>
      </c>
      <c r="I1800" s="14" t="s">
        <v>3467</v>
      </c>
      <c r="J1800" s="14"/>
      <c r="K1800" s="14"/>
      <c r="L1800" s="14"/>
      <c r="M1800" s="14"/>
      <c r="N1800" s="14"/>
      <c r="O1800" s="14"/>
      <c r="P1800" s="14"/>
      <c r="Q1800" s="14"/>
    </row>
    <row r="1801" customFormat="1" spans="1:17">
      <c r="A1801" s="13" t="s">
        <v>6992</v>
      </c>
      <c r="B1801" s="14"/>
      <c r="C1801" s="14" t="s">
        <v>18</v>
      </c>
      <c r="D1801" s="14" t="s">
        <v>6755</v>
      </c>
      <c r="E1801" s="14" t="s">
        <v>20</v>
      </c>
      <c r="F1801" s="14" t="s">
        <v>3428</v>
      </c>
      <c r="G1801" s="14" t="s">
        <v>6993</v>
      </c>
      <c r="H1801" s="14" t="s">
        <v>2939</v>
      </c>
      <c r="I1801" s="14" t="s">
        <v>6994</v>
      </c>
      <c r="J1801" s="14"/>
      <c r="K1801" s="14"/>
      <c r="L1801" s="14"/>
      <c r="M1801" s="14"/>
      <c r="N1801" s="14"/>
      <c r="O1801" s="14"/>
      <c r="P1801" s="14"/>
      <c r="Q1801" s="14"/>
    </row>
    <row r="1802" customFormat="1" spans="1:17">
      <c r="A1802" s="13" t="s">
        <v>6995</v>
      </c>
      <c r="B1802" s="14"/>
      <c r="C1802" s="14" t="s">
        <v>18</v>
      </c>
      <c r="D1802" s="14" t="s">
        <v>6755</v>
      </c>
      <c r="E1802" s="14" t="s">
        <v>20</v>
      </c>
      <c r="F1802" s="14" t="s">
        <v>6996</v>
      </c>
      <c r="G1802" s="14" t="s">
        <v>6997</v>
      </c>
      <c r="H1802" s="14" t="s">
        <v>6998</v>
      </c>
      <c r="I1802" s="14" t="s">
        <v>6999</v>
      </c>
      <c r="J1802" s="14"/>
      <c r="K1802" s="14"/>
      <c r="L1802" s="14"/>
      <c r="M1802" s="14"/>
      <c r="N1802" s="14"/>
      <c r="O1802" s="14"/>
      <c r="P1802" s="14"/>
      <c r="Q1802" s="14"/>
    </row>
    <row r="1803" customFormat="1" spans="1:17">
      <c r="A1803" s="13" t="s">
        <v>7000</v>
      </c>
      <c r="B1803" s="14"/>
      <c r="C1803" s="14" t="s">
        <v>18</v>
      </c>
      <c r="D1803" s="14" t="s">
        <v>6755</v>
      </c>
      <c r="E1803" s="14" t="s">
        <v>53</v>
      </c>
      <c r="F1803" s="14" t="s">
        <v>3725</v>
      </c>
      <c r="G1803" s="14" t="s">
        <v>3726</v>
      </c>
      <c r="H1803" s="14" t="s">
        <v>7001</v>
      </c>
      <c r="I1803" s="14" t="s">
        <v>6117</v>
      </c>
      <c r="J1803" s="14"/>
      <c r="K1803" s="14"/>
      <c r="L1803" s="14"/>
      <c r="M1803" s="14"/>
      <c r="N1803" s="14"/>
      <c r="O1803" s="14"/>
      <c r="P1803" s="14"/>
      <c r="Q1803" s="14"/>
    </row>
    <row r="1804" customFormat="1" spans="1:17">
      <c r="A1804" s="13" t="s">
        <v>7002</v>
      </c>
      <c r="B1804" s="14"/>
      <c r="C1804" s="14" t="s">
        <v>18</v>
      </c>
      <c r="D1804" s="14" t="s">
        <v>6755</v>
      </c>
      <c r="E1804" s="14" t="s">
        <v>32</v>
      </c>
      <c r="F1804" s="14" t="s">
        <v>7003</v>
      </c>
      <c r="G1804" s="14" t="s">
        <v>7004</v>
      </c>
      <c r="H1804" s="14" t="s">
        <v>7005</v>
      </c>
      <c r="I1804" s="14" t="s">
        <v>7006</v>
      </c>
      <c r="J1804" s="14"/>
      <c r="K1804" s="14"/>
      <c r="L1804" s="14"/>
      <c r="M1804" s="14"/>
      <c r="N1804" s="14"/>
      <c r="O1804" s="14"/>
      <c r="P1804" s="14"/>
      <c r="Q1804" s="14"/>
    </row>
    <row r="1805" customFormat="1" spans="1:17">
      <c r="A1805" s="13" t="s">
        <v>7007</v>
      </c>
      <c r="B1805" s="14"/>
      <c r="C1805" s="14" t="s">
        <v>18</v>
      </c>
      <c r="D1805" s="14" t="s">
        <v>6755</v>
      </c>
      <c r="E1805" s="14" t="s">
        <v>20</v>
      </c>
      <c r="F1805" s="14" t="s">
        <v>7008</v>
      </c>
      <c r="G1805" s="14" t="s">
        <v>7009</v>
      </c>
      <c r="H1805" s="14" t="s">
        <v>7010</v>
      </c>
      <c r="I1805" s="14" t="s">
        <v>7011</v>
      </c>
      <c r="J1805" s="14"/>
      <c r="K1805" s="14"/>
      <c r="L1805" s="14"/>
      <c r="M1805" s="14"/>
      <c r="N1805" s="14"/>
      <c r="O1805" s="14"/>
      <c r="P1805" s="14"/>
      <c r="Q1805" s="14"/>
    </row>
    <row r="1806" customFormat="1" spans="1:17">
      <c r="A1806" s="13" t="s">
        <v>7012</v>
      </c>
      <c r="B1806" s="14"/>
      <c r="C1806" s="14" t="s">
        <v>18</v>
      </c>
      <c r="D1806" s="14" t="s">
        <v>6755</v>
      </c>
      <c r="E1806" s="14" t="s">
        <v>69</v>
      </c>
      <c r="F1806" s="14" t="s">
        <v>7013</v>
      </c>
      <c r="G1806" s="14" t="s">
        <v>7014</v>
      </c>
      <c r="H1806" s="14" t="s">
        <v>7015</v>
      </c>
      <c r="I1806" s="14" t="s">
        <v>7016</v>
      </c>
      <c r="J1806" s="14"/>
      <c r="K1806" s="14"/>
      <c r="L1806" s="14"/>
      <c r="M1806" s="14"/>
      <c r="N1806" s="14"/>
      <c r="O1806" s="14"/>
      <c r="P1806" s="14"/>
      <c r="Q1806" s="14"/>
    </row>
    <row r="1807" customFormat="1" spans="1:17">
      <c r="A1807" s="13" t="s">
        <v>7017</v>
      </c>
      <c r="B1807" s="14"/>
      <c r="C1807" s="14" t="s">
        <v>18</v>
      </c>
      <c r="D1807" s="14" t="s">
        <v>6755</v>
      </c>
      <c r="E1807" s="14" t="s">
        <v>53</v>
      </c>
      <c r="F1807" s="14" t="s">
        <v>7018</v>
      </c>
      <c r="G1807" s="14" t="s">
        <v>7019</v>
      </c>
      <c r="H1807" s="14" t="s">
        <v>7020</v>
      </c>
      <c r="I1807" s="14" t="s">
        <v>7021</v>
      </c>
      <c r="J1807" s="14"/>
      <c r="K1807" s="14"/>
      <c r="L1807" s="14"/>
      <c r="M1807" s="14"/>
      <c r="N1807" s="14"/>
      <c r="O1807" s="14"/>
      <c r="P1807" s="14"/>
      <c r="Q1807" s="14"/>
    </row>
    <row r="1808" customFormat="1" spans="1:17">
      <c r="A1808" s="13" t="s">
        <v>7022</v>
      </c>
      <c r="B1808" s="14"/>
      <c r="C1808" s="14" t="s">
        <v>18</v>
      </c>
      <c r="D1808" s="14" t="s">
        <v>6755</v>
      </c>
      <c r="E1808" s="14" t="s">
        <v>53</v>
      </c>
      <c r="F1808" s="14" t="s">
        <v>4402</v>
      </c>
      <c r="G1808" s="14" t="s">
        <v>2945</v>
      </c>
      <c r="H1808" s="14" t="s">
        <v>2946</v>
      </c>
      <c r="I1808" s="14" t="s">
        <v>4403</v>
      </c>
      <c r="J1808" s="14"/>
      <c r="K1808" s="14"/>
      <c r="L1808" s="14"/>
      <c r="M1808" s="14"/>
      <c r="N1808" s="14"/>
      <c r="O1808" s="14"/>
      <c r="P1808" s="14"/>
      <c r="Q1808" s="14"/>
    </row>
    <row r="1809" customFormat="1" spans="1:17">
      <c r="A1809" s="13" t="s">
        <v>7023</v>
      </c>
      <c r="B1809" s="14"/>
      <c r="C1809" s="14" t="s">
        <v>18</v>
      </c>
      <c r="D1809" s="14" t="s">
        <v>6755</v>
      </c>
      <c r="E1809" s="14" t="s">
        <v>32</v>
      </c>
      <c r="F1809" s="14" t="s">
        <v>3122</v>
      </c>
      <c r="G1809" s="14" t="s">
        <v>7024</v>
      </c>
      <c r="H1809" s="14" t="s">
        <v>7025</v>
      </c>
      <c r="I1809" s="14" t="s">
        <v>7026</v>
      </c>
      <c r="J1809" s="14"/>
      <c r="K1809" s="14"/>
      <c r="L1809" s="14"/>
      <c r="M1809" s="14"/>
      <c r="N1809" s="14"/>
      <c r="O1809" s="14"/>
      <c r="P1809" s="14"/>
      <c r="Q1809" s="14"/>
    </row>
    <row r="1810" customFormat="1" spans="1:17">
      <c r="A1810" s="13" t="s">
        <v>7027</v>
      </c>
      <c r="B1810" s="14"/>
      <c r="C1810" s="14" t="s">
        <v>18</v>
      </c>
      <c r="D1810" s="14" t="s">
        <v>6755</v>
      </c>
      <c r="E1810" s="14" t="s">
        <v>32</v>
      </c>
      <c r="F1810" s="14" t="s">
        <v>7028</v>
      </c>
      <c r="G1810" s="14" t="s">
        <v>7029</v>
      </c>
      <c r="H1810" s="14" t="s">
        <v>7030</v>
      </c>
      <c r="I1810" s="14" t="s">
        <v>7031</v>
      </c>
      <c r="J1810" s="14"/>
      <c r="K1810" s="14"/>
      <c r="L1810" s="14"/>
      <c r="M1810" s="14"/>
      <c r="N1810" s="14"/>
      <c r="O1810" s="14"/>
      <c r="P1810" s="14"/>
      <c r="Q1810" s="14"/>
    </row>
    <row r="1811" customFormat="1" spans="1:17">
      <c r="A1811" s="13" t="s">
        <v>7032</v>
      </c>
      <c r="B1811" s="14"/>
      <c r="C1811" s="14" t="s">
        <v>18</v>
      </c>
      <c r="D1811" s="14" t="s">
        <v>6755</v>
      </c>
      <c r="E1811" s="14" t="s">
        <v>20</v>
      </c>
      <c r="F1811" s="14" t="s">
        <v>7033</v>
      </c>
      <c r="G1811" s="14" t="s">
        <v>7034</v>
      </c>
      <c r="H1811" s="14" t="s">
        <v>7035</v>
      </c>
      <c r="I1811" s="14" t="s">
        <v>7036</v>
      </c>
      <c r="J1811" s="14"/>
      <c r="K1811" s="14"/>
      <c r="L1811" s="14"/>
      <c r="M1811" s="14"/>
      <c r="N1811" s="14"/>
      <c r="O1811" s="14"/>
      <c r="P1811" s="14"/>
      <c r="Q1811" s="14"/>
    </row>
    <row r="1812" customFormat="1" spans="1:17">
      <c r="A1812" s="13" t="s">
        <v>7037</v>
      </c>
      <c r="B1812" s="14"/>
      <c r="C1812" s="14" t="s">
        <v>18</v>
      </c>
      <c r="D1812" s="14" t="s">
        <v>6755</v>
      </c>
      <c r="E1812" s="14" t="s">
        <v>69</v>
      </c>
      <c r="F1812" s="14" t="s">
        <v>6096</v>
      </c>
      <c r="G1812" s="14" t="s">
        <v>7038</v>
      </c>
      <c r="H1812" s="14" t="s">
        <v>7039</v>
      </c>
      <c r="I1812" s="14" t="s">
        <v>7040</v>
      </c>
      <c r="J1812" s="14"/>
      <c r="K1812" s="14"/>
      <c r="L1812" s="14"/>
      <c r="M1812" s="14"/>
      <c r="N1812" s="14"/>
      <c r="O1812" s="14"/>
      <c r="P1812" s="14"/>
      <c r="Q1812" s="14"/>
    </row>
    <row r="1813" customFormat="1" spans="1:17">
      <c r="A1813" s="13" t="s">
        <v>7041</v>
      </c>
      <c r="B1813" s="14"/>
      <c r="C1813" s="14" t="s">
        <v>18</v>
      </c>
      <c r="D1813" s="14" t="s">
        <v>6755</v>
      </c>
      <c r="E1813" s="14" t="s">
        <v>53</v>
      </c>
      <c r="F1813" s="14" t="s">
        <v>7042</v>
      </c>
      <c r="G1813" s="14" t="s">
        <v>7043</v>
      </c>
      <c r="H1813" s="14" t="s">
        <v>7044</v>
      </c>
      <c r="I1813" s="14" t="s">
        <v>7045</v>
      </c>
      <c r="J1813" s="14"/>
      <c r="K1813" s="14"/>
      <c r="L1813" s="14"/>
      <c r="M1813" s="14"/>
      <c r="N1813" s="14"/>
      <c r="O1813" s="14"/>
      <c r="P1813" s="14"/>
      <c r="Q1813" s="14"/>
    </row>
    <row r="1814" customFormat="1" spans="1:17">
      <c r="A1814" s="13" t="s">
        <v>7046</v>
      </c>
      <c r="B1814" s="14"/>
      <c r="C1814" s="14" t="s">
        <v>18</v>
      </c>
      <c r="D1814" s="14" t="s">
        <v>6755</v>
      </c>
      <c r="E1814" s="14" t="s">
        <v>53</v>
      </c>
      <c r="F1814" s="14" t="s">
        <v>6881</v>
      </c>
      <c r="G1814" s="14" t="s">
        <v>904</v>
      </c>
      <c r="H1814" s="14" t="s">
        <v>6882</v>
      </c>
      <c r="I1814" s="14" t="s">
        <v>6883</v>
      </c>
      <c r="J1814" s="14"/>
      <c r="K1814" s="14"/>
      <c r="L1814" s="14"/>
      <c r="M1814" s="14"/>
      <c r="N1814" s="14"/>
      <c r="O1814" s="14"/>
      <c r="P1814" s="14"/>
      <c r="Q1814" s="14"/>
    </row>
    <row r="1815" customFormat="1" spans="1:17">
      <c r="A1815" s="13" t="s">
        <v>7047</v>
      </c>
      <c r="B1815" s="14"/>
      <c r="C1815" s="14" t="s">
        <v>18</v>
      </c>
      <c r="D1815" s="14" t="s">
        <v>6755</v>
      </c>
      <c r="E1815" s="14" t="s">
        <v>69</v>
      </c>
      <c r="F1815" s="14" t="s">
        <v>3055</v>
      </c>
      <c r="G1815" s="14" t="s">
        <v>3056</v>
      </c>
      <c r="H1815" s="14" t="s">
        <v>3057</v>
      </c>
      <c r="I1815" s="14" t="s">
        <v>3058</v>
      </c>
      <c r="J1815" s="14"/>
      <c r="K1815" s="14"/>
      <c r="L1815" s="14"/>
      <c r="M1815" s="14"/>
      <c r="N1815" s="14"/>
      <c r="O1815" s="14"/>
      <c r="P1815" s="14"/>
      <c r="Q1815" s="14"/>
    </row>
    <row r="1816" customFormat="1" spans="1:17">
      <c r="A1816" s="13" t="s">
        <v>7048</v>
      </c>
      <c r="B1816" s="14"/>
      <c r="C1816" s="14" t="s">
        <v>18</v>
      </c>
      <c r="D1816" s="14" t="s">
        <v>6755</v>
      </c>
      <c r="E1816" s="14" t="s">
        <v>20</v>
      </c>
      <c r="F1816" s="14" t="s">
        <v>7049</v>
      </c>
      <c r="G1816" s="14" t="s">
        <v>7050</v>
      </c>
      <c r="H1816" s="14" t="s">
        <v>7051</v>
      </c>
      <c r="I1816" s="14" t="s">
        <v>7052</v>
      </c>
      <c r="J1816" s="14"/>
      <c r="K1816" s="14"/>
      <c r="L1816" s="14"/>
      <c r="M1816" s="14"/>
      <c r="N1816" s="14"/>
      <c r="O1816" s="14"/>
      <c r="P1816" s="14"/>
      <c r="Q1816" s="14"/>
    </row>
    <row r="1817" customFormat="1" spans="1:17">
      <c r="A1817" s="13" t="s">
        <v>7053</v>
      </c>
      <c r="B1817" s="14"/>
      <c r="C1817" s="14" t="s">
        <v>18</v>
      </c>
      <c r="D1817" s="14" t="s">
        <v>6755</v>
      </c>
      <c r="E1817" s="14" t="s">
        <v>32</v>
      </c>
      <c r="F1817" s="14" t="s">
        <v>7054</v>
      </c>
      <c r="G1817" s="14" t="s">
        <v>7055</v>
      </c>
      <c r="H1817" s="14" t="s">
        <v>7056</v>
      </c>
      <c r="I1817" s="14" t="s">
        <v>7057</v>
      </c>
      <c r="J1817" s="14"/>
      <c r="K1817" s="14"/>
      <c r="L1817" s="14"/>
      <c r="M1817" s="14"/>
      <c r="N1817" s="14"/>
      <c r="O1817" s="14"/>
      <c r="P1817" s="14"/>
      <c r="Q1817" s="14"/>
    </row>
    <row r="1818" customFormat="1" spans="1:17">
      <c r="A1818" s="13" t="s">
        <v>7058</v>
      </c>
      <c r="B1818" s="14"/>
      <c r="C1818" s="14" t="s">
        <v>18</v>
      </c>
      <c r="D1818" s="14" t="s">
        <v>6755</v>
      </c>
      <c r="E1818" s="14" t="s">
        <v>20</v>
      </c>
      <c r="F1818" s="14" t="s">
        <v>7059</v>
      </c>
      <c r="G1818" s="14" t="s">
        <v>7060</v>
      </c>
      <c r="H1818" s="14" t="s">
        <v>7061</v>
      </c>
      <c r="I1818" s="14" t="s">
        <v>7062</v>
      </c>
      <c r="J1818" s="14"/>
      <c r="K1818" s="14"/>
      <c r="L1818" s="14"/>
      <c r="M1818" s="14"/>
      <c r="N1818" s="14"/>
      <c r="O1818" s="14"/>
      <c r="P1818" s="14"/>
      <c r="Q1818" s="14"/>
    </row>
    <row r="1819" customFormat="1" spans="1:17">
      <c r="A1819" s="13" t="s">
        <v>7063</v>
      </c>
      <c r="B1819" s="14"/>
      <c r="C1819" s="14" t="s">
        <v>18</v>
      </c>
      <c r="D1819" s="14" t="s">
        <v>6755</v>
      </c>
      <c r="E1819" s="14" t="s">
        <v>53</v>
      </c>
      <c r="F1819" s="14" t="s">
        <v>7064</v>
      </c>
      <c r="G1819" s="14" t="s">
        <v>7065</v>
      </c>
      <c r="H1819" s="14" t="s">
        <v>7066</v>
      </c>
      <c r="I1819" s="14" t="s">
        <v>7067</v>
      </c>
      <c r="J1819" s="14"/>
      <c r="K1819" s="14"/>
      <c r="L1819" s="14"/>
      <c r="M1819" s="14"/>
      <c r="N1819" s="14"/>
      <c r="O1819" s="14"/>
      <c r="P1819" s="14"/>
      <c r="Q1819" s="14"/>
    </row>
    <row r="1820" customFormat="1" spans="1:17">
      <c r="A1820" s="13" t="s">
        <v>7068</v>
      </c>
      <c r="B1820" s="14"/>
      <c r="C1820" s="14" t="s">
        <v>18</v>
      </c>
      <c r="D1820" s="14" t="s">
        <v>6755</v>
      </c>
      <c r="E1820" s="14" t="s">
        <v>69</v>
      </c>
      <c r="F1820" s="14" t="s">
        <v>7069</v>
      </c>
      <c r="G1820" s="14" t="s">
        <v>7070</v>
      </c>
      <c r="H1820" s="14" t="s">
        <v>7071</v>
      </c>
      <c r="I1820" s="14" t="s">
        <v>7072</v>
      </c>
      <c r="J1820" s="14"/>
      <c r="K1820" s="14"/>
      <c r="L1820" s="14"/>
      <c r="M1820" s="14"/>
      <c r="N1820" s="14"/>
      <c r="O1820" s="14"/>
      <c r="P1820" s="14"/>
      <c r="Q1820" s="14"/>
    </row>
    <row r="1821" customFormat="1" spans="1:17">
      <c r="A1821" s="13" t="s">
        <v>7073</v>
      </c>
      <c r="B1821" s="14"/>
      <c r="C1821" s="14" t="s">
        <v>18</v>
      </c>
      <c r="D1821" s="14" t="s">
        <v>6755</v>
      </c>
      <c r="E1821" s="14" t="s">
        <v>20</v>
      </c>
      <c r="F1821" s="14" t="s">
        <v>7074</v>
      </c>
      <c r="G1821" s="14" t="s">
        <v>7075</v>
      </c>
      <c r="H1821" s="14" t="s">
        <v>7076</v>
      </c>
      <c r="I1821" s="14" t="s">
        <v>7077</v>
      </c>
      <c r="J1821" s="14"/>
      <c r="K1821" s="14"/>
      <c r="L1821" s="14"/>
      <c r="M1821" s="14"/>
      <c r="N1821" s="14"/>
      <c r="O1821" s="14"/>
      <c r="P1821" s="14"/>
      <c r="Q1821" s="14"/>
    </row>
    <row r="1822" customFormat="1" spans="1:17">
      <c r="A1822" s="13" t="s">
        <v>7078</v>
      </c>
      <c r="B1822" s="14"/>
      <c r="C1822" s="14" t="s">
        <v>18</v>
      </c>
      <c r="D1822" s="14" t="s">
        <v>6755</v>
      </c>
      <c r="E1822" s="14" t="s">
        <v>69</v>
      </c>
      <c r="F1822" s="14" t="s">
        <v>3597</v>
      </c>
      <c r="G1822" s="14" t="s">
        <v>7079</v>
      </c>
      <c r="H1822" s="14" t="s">
        <v>4007</v>
      </c>
      <c r="I1822" s="14" t="s">
        <v>4008</v>
      </c>
      <c r="J1822" s="14"/>
      <c r="K1822" s="14"/>
      <c r="L1822" s="14"/>
      <c r="M1822" s="14"/>
      <c r="N1822" s="14"/>
      <c r="O1822" s="14"/>
      <c r="P1822" s="14"/>
      <c r="Q1822" s="14"/>
    </row>
    <row r="1823" customFormat="1" spans="1:17">
      <c r="A1823" s="13" t="s">
        <v>7080</v>
      </c>
      <c r="B1823" s="14"/>
      <c r="C1823" s="14" t="s">
        <v>18</v>
      </c>
      <c r="D1823" s="14" t="s">
        <v>6755</v>
      </c>
      <c r="E1823" s="14" t="s">
        <v>20</v>
      </c>
      <c r="F1823" s="14" t="s">
        <v>7081</v>
      </c>
      <c r="G1823" s="14" t="s">
        <v>7082</v>
      </c>
      <c r="H1823" s="14" t="s">
        <v>7083</v>
      </c>
      <c r="I1823" s="14" t="s">
        <v>7084</v>
      </c>
      <c r="J1823" s="14"/>
      <c r="K1823" s="14"/>
      <c r="L1823" s="14"/>
      <c r="M1823" s="14"/>
      <c r="N1823" s="14"/>
      <c r="O1823" s="14"/>
      <c r="P1823" s="14"/>
      <c r="Q1823" s="14"/>
    </row>
    <row r="1824" customFormat="1" spans="1:17">
      <c r="A1824" s="13" t="s">
        <v>7085</v>
      </c>
      <c r="B1824" s="14"/>
      <c r="C1824" s="14" t="s">
        <v>18</v>
      </c>
      <c r="D1824" s="14" t="s">
        <v>6755</v>
      </c>
      <c r="E1824" s="14" t="s">
        <v>32</v>
      </c>
      <c r="F1824" s="14" t="s">
        <v>7086</v>
      </c>
      <c r="G1824" s="14" t="s">
        <v>7087</v>
      </c>
      <c r="H1824" s="14" t="s">
        <v>7088</v>
      </c>
      <c r="I1824" s="14" t="s">
        <v>7089</v>
      </c>
      <c r="J1824" s="14"/>
      <c r="K1824" s="14"/>
      <c r="L1824" s="14"/>
      <c r="M1824" s="14"/>
      <c r="N1824" s="14"/>
      <c r="O1824" s="14"/>
      <c r="P1824" s="14"/>
      <c r="Q1824" s="14"/>
    </row>
    <row r="1825" customFormat="1" spans="1:17">
      <c r="A1825" s="13" t="s">
        <v>7090</v>
      </c>
      <c r="B1825" s="14"/>
      <c r="C1825" s="14" t="s">
        <v>18</v>
      </c>
      <c r="D1825" s="14" t="s">
        <v>6755</v>
      </c>
      <c r="E1825" s="14" t="s">
        <v>69</v>
      </c>
      <c r="F1825" s="14" t="s">
        <v>7091</v>
      </c>
      <c r="G1825" s="14" t="s">
        <v>7092</v>
      </c>
      <c r="H1825" s="14" t="s">
        <v>7093</v>
      </c>
      <c r="I1825" s="14" t="s">
        <v>7094</v>
      </c>
      <c r="J1825" s="14"/>
      <c r="K1825" s="14"/>
      <c r="L1825" s="14"/>
      <c r="M1825" s="14"/>
      <c r="N1825" s="14"/>
      <c r="O1825" s="14"/>
      <c r="P1825" s="14"/>
      <c r="Q1825" s="14"/>
    </row>
    <row r="1826" customFormat="1" spans="1:17">
      <c r="A1826" s="13" t="s">
        <v>7095</v>
      </c>
      <c r="B1826" s="14"/>
      <c r="C1826" s="14" t="s">
        <v>18</v>
      </c>
      <c r="D1826" s="14" t="s">
        <v>6755</v>
      </c>
      <c r="E1826" s="14" t="s">
        <v>53</v>
      </c>
      <c r="F1826" s="14" t="s">
        <v>3730</v>
      </c>
      <c r="G1826" s="14" t="s">
        <v>3731</v>
      </c>
      <c r="H1826" s="14" t="s">
        <v>3795</v>
      </c>
      <c r="I1826" s="14" t="s">
        <v>3732</v>
      </c>
      <c r="J1826" s="14"/>
      <c r="K1826" s="14"/>
      <c r="L1826" s="14"/>
      <c r="M1826" s="14"/>
      <c r="N1826" s="14"/>
      <c r="O1826" s="14"/>
      <c r="P1826" s="14"/>
      <c r="Q1826" s="14"/>
    </row>
    <row r="1827" customFormat="1" spans="1:17">
      <c r="A1827" s="13" t="s">
        <v>7096</v>
      </c>
      <c r="B1827" s="14"/>
      <c r="C1827" s="14" t="s">
        <v>18</v>
      </c>
      <c r="D1827" s="14" t="s">
        <v>6755</v>
      </c>
      <c r="E1827" s="14" t="s">
        <v>53</v>
      </c>
      <c r="F1827" s="14" t="s">
        <v>7097</v>
      </c>
      <c r="G1827" s="14" t="s">
        <v>7098</v>
      </c>
      <c r="H1827" s="14" t="s">
        <v>7099</v>
      </c>
      <c r="I1827" s="14" t="s">
        <v>7100</v>
      </c>
      <c r="J1827" s="14"/>
      <c r="K1827" s="14"/>
      <c r="L1827" s="14"/>
      <c r="M1827" s="14"/>
      <c r="N1827" s="14"/>
      <c r="O1827" s="14"/>
      <c r="P1827" s="14"/>
      <c r="Q1827" s="14"/>
    </row>
    <row r="1828" customFormat="1" spans="1:17">
      <c r="A1828" s="13" t="s">
        <v>7101</v>
      </c>
      <c r="B1828" s="14"/>
      <c r="C1828" s="14" t="s">
        <v>18</v>
      </c>
      <c r="D1828" s="14" t="s">
        <v>6755</v>
      </c>
      <c r="E1828" s="14" t="s">
        <v>20</v>
      </c>
      <c r="F1828" s="14" t="s">
        <v>7102</v>
      </c>
      <c r="G1828" s="14" t="s">
        <v>7103</v>
      </c>
      <c r="H1828" s="14" t="s">
        <v>7104</v>
      </c>
      <c r="I1828" s="14" t="s">
        <v>7105</v>
      </c>
      <c r="J1828" s="14"/>
      <c r="K1828" s="14"/>
      <c r="L1828" s="14"/>
      <c r="M1828" s="14"/>
      <c r="N1828" s="14"/>
      <c r="O1828" s="14"/>
      <c r="P1828" s="14"/>
      <c r="Q1828" s="14"/>
    </row>
    <row r="1829" customFormat="1" spans="1:17">
      <c r="A1829" s="13" t="s">
        <v>7106</v>
      </c>
      <c r="B1829" s="14"/>
      <c r="C1829" s="14" t="s">
        <v>18</v>
      </c>
      <c r="D1829" s="14" t="s">
        <v>6755</v>
      </c>
      <c r="E1829" s="14" t="s">
        <v>32</v>
      </c>
      <c r="F1829" s="14" t="s">
        <v>7107</v>
      </c>
      <c r="G1829" s="14" t="s">
        <v>7108</v>
      </c>
      <c r="H1829" s="14" t="s">
        <v>7109</v>
      </c>
      <c r="I1829" s="14" t="s">
        <v>7110</v>
      </c>
      <c r="J1829" s="14"/>
      <c r="K1829" s="14"/>
      <c r="L1829" s="14"/>
      <c r="M1829" s="14"/>
      <c r="N1829" s="14"/>
      <c r="O1829" s="14"/>
      <c r="P1829" s="14"/>
      <c r="Q1829" s="14"/>
    </row>
    <row r="1830" customFormat="1" spans="1:17">
      <c r="A1830" s="13" t="s">
        <v>7111</v>
      </c>
      <c r="B1830" s="14"/>
      <c r="C1830" s="14" t="s">
        <v>18</v>
      </c>
      <c r="D1830" s="14" t="s">
        <v>6755</v>
      </c>
      <c r="E1830" s="14" t="s">
        <v>69</v>
      </c>
      <c r="F1830" s="14" t="s">
        <v>7112</v>
      </c>
      <c r="G1830" s="14" t="s">
        <v>7113</v>
      </c>
      <c r="H1830" s="14" t="s">
        <v>7114</v>
      </c>
      <c r="I1830" s="14" t="s">
        <v>7115</v>
      </c>
      <c r="J1830" s="14"/>
      <c r="K1830" s="14"/>
      <c r="L1830" s="14"/>
      <c r="M1830" s="14"/>
      <c r="N1830" s="14"/>
      <c r="O1830" s="14"/>
      <c r="P1830" s="14"/>
      <c r="Q1830" s="14"/>
    </row>
    <row r="1831" customFormat="1" spans="1:17">
      <c r="A1831" s="13" t="s">
        <v>7116</v>
      </c>
      <c r="B1831" s="14"/>
      <c r="C1831" s="14" t="s">
        <v>18</v>
      </c>
      <c r="D1831" s="14" t="s">
        <v>6755</v>
      </c>
      <c r="E1831" s="14" t="s">
        <v>32</v>
      </c>
      <c r="F1831" s="14" t="s">
        <v>7117</v>
      </c>
      <c r="G1831" s="14" t="s">
        <v>7118</v>
      </c>
      <c r="H1831" s="14" t="s">
        <v>7119</v>
      </c>
      <c r="I1831" s="14" t="s">
        <v>7120</v>
      </c>
      <c r="J1831" s="14"/>
      <c r="K1831" s="14"/>
      <c r="L1831" s="14"/>
      <c r="M1831" s="14"/>
      <c r="N1831" s="14"/>
      <c r="O1831" s="14"/>
      <c r="P1831" s="14"/>
      <c r="Q1831" s="14"/>
    </row>
    <row r="1832" customFormat="1" spans="1:17">
      <c r="A1832" s="13" t="s">
        <v>7121</v>
      </c>
      <c r="B1832" s="14"/>
      <c r="C1832" s="14" t="s">
        <v>18</v>
      </c>
      <c r="D1832" s="14" t="s">
        <v>6755</v>
      </c>
      <c r="E1832" s="14" t="s">
        <v>69</v>
      </c>
      <c r="F1832" s="14" t="s">
        <v>7122</v>
      </c>
      <c r="G1832" s="14" t="s">
        <v>7123</v>
      </c>
      <c r="H1832" s="14" t="s">
        <v>7124</v>
      </c>
      <c r="I1832" s="14" t="s">
        <v>7125</v>
      </c>
      <c r="J1832" s="14"/>
      <c r="K1832" s="14"/>
      <c r="L1832" s="14"/>
      <c r="M1832" s="14"/>
      <c r="N1832" s="14"/>
      <c r="O1832" s="14"/>
      <c r="P1832" s="14"/>
      <c r="Q1832" s="14"/>
    </row>
    <row r="1833" customFormat="1" spans="1:17">
      <c r="A1833" s="13" t="s">
        <v>7126</v>
      </c>
      <c r="B1833" s="14"/>
      <c r="C1833" s="14" t="s">
        <v>18</v>
      </c>
      <c r="D1833" s="14" t="s">
        <v>6755</v>
      </c>
      <c r="E1833" s="14" t="s">
        <v>20</v>
      </c>
      <c r="F1833" s="14" t="s">
        <v>7127</v>
      </c>
      <c r="G1833" s="14" t="s">
        <v>7128</v>
      </c>
      <c r="H1833" s="14" t="s">
        <v>7129</v>
      </c>
      <c r="I1833" s="14" t="s">
        <v>2150</v>
      </c>
      <c r="J1833" s="14"/>
      <c r="K1833" s="14"/>
      <c r="L1833" s="14"/>
      <c r="M1833" s="14"/>
      <c r="N1833" s="14"/>
      <c r="O1833" s="14"/>
      <c r="P1833" s="14"/>
      <c r="Q1833" s="14"/>
    </row>
    <row r="1834" customFormat="1" spans="1:17">
      <c r="A1834" s="13" t="s">
        <v>7130</v>
      </c>
      <c r="B1834" s="14"/>
      <c r="C1834" s="14" t="s">
        <v>18</v>
      </c>
      <c r="D1834" s="14" t="s">
        <v>6755</v>
      </c>
      <c r="E1834" s="14" t="s">
        <v>69</v>
      </c>
      <c r="F1834" s="14" t="s">
        <v>7131</v>
      </c>
      <c r="G1834" s="14" t="s">
        <v>7132</v>
      </c>
      <c r="H1834" s="14" t="s">
        <v>7133</v>
      </c>
      <c r="I1834" s="14" t="s">
        <v>7134</v>
      </c>
      <c r="J1834" s="14"/>
      <c r="K1834" s="14"/>
      <c r="L1834" s="14"/>
      <c r="M1834" s="14"/>
      <c r="N1834" s="14"/>
      <c r="O1834" s="14"/>
      <c r="P1834" s="14"/>
      <c r="Q1834" s="14"/>
    </row>
    <row r="1835" customFormat="1" spans="1:17">
      <c r="A1835" s="13" t="s">
        <v>7135</v>
      </c>
      <c r="B1835" s="14"/>
      <c r="C1835" s="14" t="s">
        <v>18</v>
      </c>
      <c r="D1835" s="14" t="s">
        <v>6755</v>
      </c>
      <c r="E1835" s="14" t="s">
        <v>20</v>
      </c>
      <c r="F1835" s="14" t="s">
        <v>3121</v>
      </c>
      <c r="G1835" s="14" t="s">
        <v>3119</v>
      </c>
      <c r="H1835" s="14" t="s">
        <v>7136</v>
      </c>
      <c r="I1835" s="14" t="s">
        <v>7137</v>
      </c>
      <c r="J1835" s="14"/>
      <c r="K1835" s="14"/>
      <c r="L1835" s="14"/>
      <c r="M1835" s="14"/>
      <c r="N1835" s="14"/>
      <c r="O1835" s="14"/>
      <c r="P1835" s="14"/>
      <c r="Q1835" s="14"/>
    </row>
    <row r="1836" customFormat="1" spans="1:17">
      <c r="A1836" s="13" t="s">
        <v>7138</v>
      </c>
      <c r="B1836" s="14"/>
      <c r="C1836" s="14" t="s">
        <v>18</v>
      </c>
      <c r="D1836" s="14" t="s">
        <v>6755</v>
      </c>
      <c r="E1836" s="14" t="s">
        <v>53</v>
      </c>
      <c r="F1836" s="14" t="s">
        <v>7139</v>
      </c>
      <c r="G1836" s="14" t="s">
        <v>7140</v>
      </c>
      <c r="H1836" s="14" t="s">
        <v>7141</v>
      </c>
      <c r="I1836" s="14" t="s">
        <v>7142</v>
      </c>
      <c r="J1836" s="14"/>
      <c r="K1836" s="14"/>
      <c r="L1836" s="14"/>
      <c r="M1836" s="14"/>
      <c r="N1836" s="14"/>
      <c r="O1836" s="14"/>
      <c r="P1836" s="14"/>
      <c r="Q1836" s="14"/>
    </row>
    <row r="1837" customFormat="1" spans="1:17">
      <c r="A1837" s="13" t="s">
        <v>7143</v>
      </c>
      <c r="B1837" s="14"/>
      <c r="C1837" s="14" t="s">
        <v>18</v>
      </c>
      <c r="D1837" s="14" t="s">
        <v>6755</v>
      </c>
      <c r="E1837" s="14" t="s">
        <v>20</v>
      </c>
      <c r="F1837" s="14" t="s">
        <v>7144</v>
      </c>
      <c r="G1837" s="14" t="s">
        <v>7145</v>
      </c>
      <c r="H1837" s="14" t="s">
        <v>7146</v>
      </c>
      <c r="I1837" s="14" t="s">
        <v>7147</v>
      </c>
      <c r="J1837" s="14"/>
      <c r="K1837" s="14"/>
      <c r="L1837" s="14"/>
      <c r="M1837" s="14"/>
      <c r="N1837" s="14"/>
      <c r="O1837" s="14"/>
      <c r="P1837" s="14"/>
      <c r="Q1837" s="14"/>
    </row>
    <row r="1838" customFormat="1" spans="1:17">
      <c r="A1838" s="13" t="s">
        <v>7148</v>
      </c>
      <c r="B1838" s="14"/>
      <c r="C1838" s="14" t="s">
        <v>18</v>
      </c>
      <c r="D1838" s="14" t="s">
        <v>6755</v>
      </c>
      <c r="E1838" s="14" t="s">
        <v>20</v>
      </c>
      <c r="F1838" s="14" t="s">
        <v>7149</v>
      </c>
      <c r="G1838" s="14" t="s">
        <v>7150</v>
      </c>
      <c r="H1838" s="14" t="s">
        <v>7151</v>
      </c>
      <c r="I1838" s="14" t="s">
        <v>7152</v>
      </c>
      <c r="J1838" s="14"/>
      <c r="K1838" s="14"/>
      <c r="L1838" s="14"/>
      <c r="M1838" s="14"/>
      <c r="N1838" s="14"/>
      <c r="O1838" s="14"/>
      <c r="P1838" s="14"/>
      <c r="Q1838" s="14"/>
    </row>
    <row r="1839" customFormat="1" spans="1:17">
      <c r="A1839" s="13" t="s">
        <v>7153</v>
      </c>
      <c r="B1839" s="14"/>
      <c r="C1839" s="14" t="s">
        <v>18</v>
      </c>
      <c r="D1839" s="14" t="s">
        <v>6755</v>
      </c>
      <c r="E1839" s="14" t="s">
        <v>20</v>
      </c>
      <c r="F1839" s="14" t="s">
        <v>6881</v>
      </c>
      <c r="G1839" s="14" t="s">
        <v>7154</v>
      </c>
      <c r="H1839" s="14" t="s">
        <v>6882</v>
      </c>
      <c r="I1839" s="14" t="s">
        <v>904</v>
      </c>
      <c r="J1839" s="14"/>
      <c r="K1839" s="14"/>
      <c r="L1839" s="14"/>
      <c r="M1839" s="14"/>
      <c r="N1839" s="14"/>
      <c r="O1839" s="14"/>
      <c r="P1839" s="14"/>
      <c r="Q1839" s="14"/>
    </row>
    <row r="1840" customFormat="1" spans="1:17">
      <c r="A1840" s="13" t="s">
        <v>7155</v>
      </c>
      <c r="B1840" s="14"/>
      <c r="C1840" s="14" t="s">
        <v>18</v>
      </c>
      <c r="D1840" s="14" t="s">
        <v>6755</v>
      </c>
      <c r="E1840" s="14" t="s">
        <v>53</v>
      </c>
      <c r="F1840" s="14" t="s">
        <v>7156</v>
      </c>
      <c r="G1840" s="14" t="s">
        <v>7157</v>
      </c>
      <c r="H1840" s="14" t="s">
        <v>7158</v>
      </c>
      <c r="I1840" s="14" t="s">
        <v>7159</v>
      </c>
      <c r="J1840" s="14"/>
      <c r="K1840" s="14"/>
      <c r="L1840" s="14"/>
      <c r="M1840" s="14"/>
      <c r="N1840" s="14"/>
      <c r="O1840" s="14"/>
      <c r="P1840" s="14"/>
      <c r="Q1840" s="14"/>
    </row>
    <row r="1841" customFormat="1" spans="1:17">
      <c r="A1841" s="13" t="s">
        <v>7160</v>
      </c>
      <c r="B1841" s="14"/>
      <c r="C1841" s="14" t="s">
        <v>18</v>
      </c>
      <c r="D1841" s="14" t="s">
        <v>6755</v>
      </c>
      <c r="E1841" s="14" t="s">
        <v>20</v>
      </c>
      <c r="F1841" s="14" t="s">
        <v>7161</v>
      </c>
      <c r="G1841" s="14" t="s">
        <v>7162</v>
      </c>
      <c r="H1841" s="14" t="s">
        <v>7163</v>
      </c>
      <c r="I1841" s="14" t="s">
        <v>7164</v>
      </c>
      <c r="J1841" s="14"/>
      <c r="K1841" s="14"/>
      <c r="L1841" s="14"/>
      <c r="M1841" s="14"/>
      <c r="N1841" s="14"/>
      <c r="O1841" s="14"/>
      <c r="P1841" s="14"/>
      <c r="Q1841" s="14"/>
    </row>
    <row r="1842" customFormat="1" spans="1:17">
      <c r="A1842" s="13" t="s">
        <v>7165</v>
      </c>
      <c r="B1842" s="14"/>
      <c r="C1842" s="14" t="s">
        <v>18</v>
      </c>
      <c r="D1842" s="14" t="s">
        <v>6755</v>
      </c>
      <c r="E1842" s="14" t="s">
        <v>20</v>
      </c>
      <c r="F1842" s="14" t="s">
        <v>7166</v>
      </c>
      <c r="G1842" s="14" t="s">
        <v>7167</v>
      </c>
      <c r="H1842" s="14" t="s">
        <v>7168</v>
      </c>
      <c r="I1842" s="14" t="s">
        <v>7169</v>
      </c>
      <c r="J1842" s="14"/>
      <c r="K1842" s="14"/>
      <c r="L1842" s="14"/>
      <c r="M1842" s="14"/>
      <c r="N1842" s="14"/>
      <c r="O1842" s="14"/>
      <c r="P1842" s="14"/>
      <c r="Q1842" s="14"/>
    </row>
    <row r="1843" customFormat="1" spans="1:17">
      <c r="A1843" s="13" t="s">
        <v>7170</v>
      </c>
      <c r="B1843" s="14"/>
      <c r="C1843" s="14" t="s">
        <v>18</v>
      </c>
      <c r="D1843" s="14" t="s">
        <v>6755</v>
      </c>
      <c r="E1843" s="14" t="s">
        <v>53</v>
      </c>
      <c r="F1843" s="14" t="s">
        <v>7171</v>
      </c>
      <c r="G1843" s="14" t="s">
        <v>7172</v>
      </c>
      <c r="H1843" s="14" t="s">
        <v>7173</v>
      </c>
      <c r="I1843" s="14" t="s">
        <v>5933</v>
      </c>
      <c r="J1843" s="14"/>
      <c r="K1843" s="14"/>
      <c r="L1843" s="14"/>
      <c r="M1843" s="14"/>
      <c r="N1843" s="14"/>
      <c r="O1843" s="14"/>
      <c r="P1843" s="14"/>
      <c r="Q1843" s="14"/>
    </row>
    <row r="1844" customFormat="1" spans="1:17">
      <c r="A1844" s="13" t="s">
        <v>7174</v>
      </c>
      <c r="B1844" s="14"/>
      <c r="C1844" s="14" t="s">
        <v>18</v>
      </c>
      <c r="D1844" s="14" t="s">
        <v>6755</v>
      </c>
      <c r="E1844" s="14" t="s">
        <v>20</v>
      </c>
      <c r="F1844" s="14" t="s">
        <v>7175</v>
      </c>
      <c r="G1844" s="14" t="s">
        <v>7176</v>
      </c>
      <c r="H1844" s="14" t="s">
        <v>7177</v>
      </c>
      <c r="I1844" s="14" t="s">
        <v>7178</v>
      </c>
      <c r="J1844" s="14"/>
      <c r="K1844" s="14"/>
      <c r="L1844" s="14"/>
      <c r="M1844" s="14"/>
      <c r="N1844" s="14"/>
      <c r="O1844" s="14"/>
      <c r="P1844" s="14"/>
      <c r="Q1844" s="14"/>
    </row>
    <row r="1845" customFormat="1" spans="1:17">
      <c r="A1845" s="13" t="s">
        <v>7179</v>
      </c>
      <c r="B1845" s="14"/>
      <c r="C1845" s="14" t="s">
        <v>18</v>
      </c>
      <c r="D1845" s="14" t="s">
        <v>6755</v>
      </c>
      <c r="E1845" s="14" t="s">
        <v>69</v>
      </c>
      <c r="F1845" s="14" t="s">
        <v>7180</v>
      </c>
      <c r="G1845" s="14" t="s">
        <v>7181</v>
      </c>
      <c r="H1845" s="14" t="s">
        <v>7182</v>
      </c>
      <c r="I1845" s="14" t="s">
        <v>7183</v>
      </c>
      <c r="J1845" s="14"/>
      <c r="K1845" s="14"/>
      <c r="L1845" s="14"/>
      <c r="M1845" s="14"/>
      <c r="N1845" s="14"/>
      <c r="O1845" s="14"/>
      <c r="P1845" s="14"/>
      <c r="Q1845" s="14"/>
    </row>
    <row r="1846" customFormat="1" spans="1:17">
      <c r="A1846" s="13" t="s">
        <v>7184</v>
      </c>
      <c r="B1846" s="14"/>
      <c r="C1846" s="14" t="s">
        <v>18</v>
      </c>
      <c r="D1846" s="14" t="s">
        <v>6755</v>
      </c>
      <c r="E1846" s="14" t="s">
        <v>32</v>
      </c>
      <c r="F1846" s="14" t="s">
        <v>7185</v>
      </c>
      <c r="G1846" s="14" t="s">
        <v>7186</v>
      </c>
      <c r="H1846" s="14" t="s">
        <v>7187</v>
      </c>
      <c r="I1846" s="14" t="s">
        <v>7188</v>
      </c>
      <c r="J1846" s="14"/>
      <c r="K1846" s="14"/>
      <c r="L1846" s="14"/>
      <c r="M1846" s="14"/>
      <c r="N1846" s="14"/>
      <c r="O1846" s="14"/>
      <c r="P1846" s="14"/>
      <c r="Q1846" s="14"/>
    </row>
    <row r="1847" customFormat="1" spans="1:17">
      <c r="A1847" s="13" t="s">
        <v>7189</v>
      </c>
      <c r="B1847" s="14"/>
      <c r="C1847" s="14" t="s">
        <v>18</v>
      </c>
      <c r="D1847" s="14" t="s">
        <v>6755</v>
      </c>
      <c r="E1847" s="14" t="s">
        <v>69</v>
      </c>
      <c r="F1847" s="14" t="s">
        <v>7190</v>
      </c>
      <c r="G1847" s="14" t="s">
        <v>7191</v>
      </c>
      <c r="H1847" s="14" t="s">
        <v>7192</v>
      </c>
      <c r="I1847" s="14" t="s">
        <v>7193</v>
      </c>
      <c r="J1847" s="14"/>
      <c r="K1847" s="14"/>
      <c r="L1847" s="14"/>
      <c r="M1847" s="14"/>
      <c r="N1847" s="14"/>
      <c r="O1847" s="14"/>
      <c r="P1847" s="14"/>
      <c r="Q1847" s="14"/>
    </row>
    <row r="1848" customFormat="1" spans="1:17">
      <c r="A1848" s="13" t="s">
        <v>7194</v>
      </c>
      <c r="B1848" s="14"/>
      <c r="C1848" s="14" t="s">
        <v>18</v>
      </c>
      <c r="D1848" s="14" t="s">
        <v>6755</v>
      </c>
      <c r="E1848" s="14" t="s">
        <v>53</v>
      </c>
      <c r="F1848" s="14" t="s">
        <v>7195</v>
      </c>
      <c r="G1848" s="14" t="s">
        <v>7196</v>
      </c>
      <c r="H1848" s="14" t="s">
        <v>7197</v>
      </c>
      <c r="I1848" s="14" t="s">
        <v>7198</v>
      </c>
      <c r="J1848" s="14"/>
      <c r="K1848" s="14"/>
      <c r="L1848" s="14"/>
      <c r="M1848" s="14"/>
      <c r="N1848" s="14"/>
      <c r="O1848" s="14"/>
      <c r="P1848" s="14"/>
      <c r="Q1848" s="14"/>
    </row>
    <row r="1849" customFormat="1" spans="1:17">
      <c r="A1849" s="13" t="s">
        <v>7199</v>
      </c>
      <c r="B1849" s="14"/>
      <c r="C1849" s="14" t="s">
        <v>18</v>
      </c>
      <c r="D1849" s="14" t="s">
        <v>6755</v>
      </c>
      <c r="E1849" s="14" t="s">
        <v>69</v>
      </c>
      <c r="F1849" s="14" t="s">
        <v>7200</v>
      </c>
      <c r="G1849" s="14" t="s">
        <v>7201</v>
      </c>
      <c r="H1849" s="14" t="s">
        <v>7202</v>
      </c>
      <c r="I1849" s="14" t="s">
        <v>7203</v>
      </c>
      <c r="J1849" s="14"/>
      <c r="K1849" s="14"/>
      <c r="L1849" s="14"/>
      <c r="M1849" s="14"/>
      <c r="N1849" s="14"/>
      <c r="O1849" s="14"/>
      <c r="P1849" s="14"/>
      <c r="Q1849" s="14"/>
    </row>
    <row r="1850" customFormat="1" spans="1:17">
      <c r="A1850" s="13" t="s">
        <v>7204</v>
      </c>
      <c r="B1850" s="14"/>
      <c r="C1850" s="14" t="s">
        <v>18</v>
      </c>
      <c r="D1850" s="14" t="s">
        <v>6755</v>
      </c>
      <c r="E1850" s="14" t="s">
        <v>69</v>
      </c>
      <c r="F1850" s="14" t="s">
        <v>7205</v>
      </c>
      <c r="G1850" s="14" t="s">
        <v>7206</v>
      </c>
      <c r="H1850" s="14" t="s">
        <v>7207</v>
      </c>
      <c r="I1850" s="14" t="s">
        <v>7208</v>
      </c>
      <c r="J1850" s="14"/>
      <c r="K1850" s="14"/>
      <c r="L1850" s="14"/>
      <c r="M1850" s="14"/>
      <c r="N1850" s="14"/>
      <c r="O1850" s="14"/>
      <c r="P1850" s="14"/>
      <c r="Q1850" s="14"/>
    </row>
    <row r="1851" customFormat="1" spans="1:17">
      <c r="A1851" s="13" t="s">
        <v>7209</v>
      </c>
      <c r="B1851" s="14"/>
      <c r="C1851" s="14" t="s">
        <v>18</v>
      </c>
      <c r="D1851" s="14" t="s">
        <v>6755</v>
      </c>
      <c r="E1851" s="14" t="s">
        <v>53</v>
      </c>
      <c r="F1851" s="14" t="s">
        <v>7172</v>
      </c>
      <c r="G1851" s="14" t="s">
        <v>7210</v>
      </c>
      <c r="H1851" s="14" t="s">
        <v>7171</v>
      </c>
      <c r="I1851" s="14" t="s">
        <v>7211</v>
      </c>
      <c r="J1851" s="14"/>
      <c r="K1851" s="14"/>
      <c r="L1851" s="14"/>
      <c r="M1851" s="14"/>
      <c r="N1851" s="14"/>
      <c r="O1851" s="14"/>
      <c r="P1851" s="14"/>
      <c r="Q1851" s="14"/>
    </row>
    <row r="1852" customFormat="1" spans="1:17">
      <c r="A1852" s="13" t="s">
        <v>7212</v>
      </c>
      <c r="B1852" s="14"/>
      <c r="C1852" s="14" t="s">
        <v>18</v>
      </c>
      <c r="D1852" s="14" t="s">
        <v>6755</v>
      </c>
      <c r="E1852" s="14" t="s">
        <v>69</v>
      </c>
      <c r="F1852" s="14" t="s">
        <v>7213</v>
      </c>
      <c r="G1852" s="14" t="s">
        <v>7214</v>
      </c>
      <c r="H1852" s="14" t="s">
        <v>7215</v>
      </c>
      <c r="I1852" s="14" t="s">
        <v>7216</v>
      </c>
      <c r="J1852" s="14"/>
      <c r="K1852" s="14"/>
      <c r="L1852" s="14"/>
      <c r="M1852" s="14"/>
      <c r="N1852" s="14"/>
      <c r="O1852" s="14"/>
      <c r="P1852" s="14"/>
      <c r="Q1852" s="14"/>
    </row>
    <row r="1853" customFormat="1" spans="1:17">
      <c r="A1853" s="13" t="s">
        <v>7217</v>
      </c>
      <c r="B1853" s="14"/>
      <c r="C1853" s="14" t="s">
        <v>18</v>
      </c>
      <c r="D1853" s="14" t="s">
        <v>6755</v>
      </c>
      <c r="E1853" s="14" t="s">
        <v>20</v>
      </c>
      <c r="F1853" s="14" t="s">
        <v>7173</v>
      </c>
      <c r="G1853" s="14" t="s">
        <v>7218</v>
      </c>
      <c r="H1853" s="14" t="s">
        <v>7171</v>
      </c>
      <c r="I1853" s="14" t="s">
        <v>5933</v>
      </c>
      <c r="J1853" s="14"/>
      <c r="K1853" s="14"/>
      <c r="L1853" s="14"/>
      <c r="M1853" s="14"/>
      <c r="N1853" s="14"/>
      <c r="O1853" s="14"/>
      <c r="P1853" s="14"/>
      <c r="Q1853" s="14"/>
    </row>
    <row r="1854" customFormat="1" spans="1:17">
      <c r="A1854" s="13" t="s">
        <v>7219</v>
      </c>
      <c r="B1854" s="14"/>
      <c r="C1854" s="14" t="s">
        <v>18</v>
      </c>
      <c r="D1854" s="14" t="s">
        <v>6755</v>
      </c>
      <c r="E1854" s="14" t="s">
        <v>69</v>
      </c>
      <c r="F1854" s="14" t="s">
        <v>7220</v>
      </c>
      <c r="G1854" s="14" t="s">
        <v>7221</v>
      </c>
      <c r="H1854" s="14" t="s">
        <v>7222</v>
      </c>
      <c r="I1854" s="14" t="s">
        <v>7223</v>
      </c>
      <c r="J1854" s="14"/>
      <c r="K1854" s="14"/>
      <c r="L1854" s="14"/>
      <c r="M1854" s="14"/>
      <c r="N1854" s="14"/>
      <c r="O1854" s="14"/>
      <c r="P1854" s="14"/>
      <c r="Q1854" s="14"/>
    </row>
    <row r="1855" customFormat="1" spans="1:17">
      <c r="A1855" s="13" t="s">
        <v>7224</v>
      </c>
      <c r="B1855" s="14"/>
      <c r="C1855" s="14" t="s">
        <v>18</v>
      </c>
      <c r="D1855" s="14" t="s">
        <v>6755</v>
      </c>
      <c r="E1855" s="14" t="s">
        <v>53</v>
      </c>
      <c r="F1855" s="14" t="s">
        <v>7225</v>
      </c>
      <c r="G1855" s="14" t="s">
        <v>7226</v>
      </c>
      <c r="H1855" s="14" t="s">
        <v>7227</v>
      </c>
      <c r="I1855" s="14" t="s">
        <v>7228</v>
      </c>
      <c r="J1855" s="14"/>
      <c r="K1855" s="14"/>
      <c r="L1855" s="14"/>
      <c r="M1855" s="14"/>
      <c r="N1855" s="14"/>
      <c r="O1855" s="14"/>
      <c r="P1855" s="14"/>
      <c r="Q1855" s="14"/>
    </row>
    <row r="1856" customFormat="1" spans="1:17">
      <c r="A1856" s="13" t="s">
        <v>7229</v>
      </c>
      <c r="B1856" s="14"/>
      <c r="C1856" s="14" t="s">
        <v>18</v>
      </c>
      <c r="D1856" s="14" t="s">
        <v>6755</v>
      </c>
      <c r="E1856" s="14" t="s">
        <v>53</v>
      </c>
      <c r="F1856" s="14" t="s">
        <v>7230</v>
      </c>
      <c r="G1856" s="14" t="s">
        <v>7231</v>
      </c>
      <c r="H1856" s="14" t="s">
        <v>7232</v>
      </c>
      <c r="I1856" s="14" t="s">
        <v>7233</v>
      </c>
      <c r="J1856" s="14"/>
      <c r="K1856" s="14"/>
      <c r="L1856" s="14"/>
      <c r="M1856" s="14"/>
      <c r="N1856" s="14"/>
      <c r="O1856" s="14"/>
      <c r="P1856" s="14"/>
      <c r="Q1856" s="14"/>
    </row>
    <row r="1857" customFormat="1" spans="1:17">
      <c r="A1857" s="13" t="s">
        <v>7234</v>
      </c>
      <c r="B1857" s="14"/>
      <c r="C1857" s="14" t="s">
        <v>18</v>
      </c>
      <c r="D1857" s="14" t="s">
        <v>6755</v>
      </c>
      <c r="E1857" s="14" t="s">
        <v>69</v>
      </c>
      <c r="F1857" s="14" t="s">
        <v>7235</v>
      </c>
      <c r="G1857" s="14" t="s">
        <v>7236</v>
      </c>
      <c r="H1857" s="14" t="s">
        <v>7237</v>
      </c>
      <c r="I1857" s="14" t="s">
        <v>7238</v>
      </c>
      <c r="J1857" s="14"/>
      <c r="K1857" s="14"/>
      <c r="L1857" s="14"/>
      <c r="M1857" s="14"/>
      <c r="N1857" s="14"/>
      <c r="O1857" s="14"/>
      <c r="P1857" s="14"/>
      <c r="Q1857" s="14"/>
    </row>
    <row r="1858" customFormat="1" spans="1:17">
      <c r="A1858" s="13" t="s">
        <v>7239</v>
      </c>
      <c r="B1858" s="14"/>
      <c r="C1858" s="14" t="s">
        <v>18</v>
      </c>
      <c r="D1858" s="14" t="s">
        <v>6755</v>
      </c>
      <c r="E1858" s="14" t="s">
        <v>53</v>
      </c>
      <c r="F1858" s="14" t="s">
        <v>7240</v>
      </c>
      <c r="G1858" s="14" t="s">
        <v>7241</v>
      </c>
      <c r="H1858" s="14" t="s">
        <v>7242</v>
      </c>
      <c r="I1858" s="14" t="s">
        <v>7243</v>
      </c>
      <c r="J1858" s="14"/>
      <c r="K1858" s="14"/>
      <c r="L1858" s="14"/>
      <c r="M1858" s="14"/>
      <c r="N1858" s="14"/>
      <c r="O1858" s="14"/>
      <c r="P1858" s="14"/>
      <c r="Q1858" s="14"/>
    </row>
    <row r="1859" customFormat="1" spans="1:17">
      <c r="A1859" s="13" t="s">
        <v>7244</v>
      </c>
      <c r="B1859" s="14"/>
      <c r="C1859" s="14" t="s">
        <v>18</v>
      </c>
      <c r="D1859" s="14" t="s">
        <v>6755</v>
      </c>
      <c r="E1859" s="14" t="s">
        <v>20</v>
      </c>
      <c r="F1859" s="14" t="s">
        <v>7245</v>
      </c>
      <c r="G1859" s="14" t="s">
        <v>7246</v>
      </c>
      <c r="H1859" s="14" t="s">
        <v>7247</v>
      </c>
      <c r="I1859" s="14" t="s">
        <v>7248</v>
      </c>
      <c r="J1859" s="14"/>
      <c r="K1859" s="14"/>
      <c r="L1859" s="14"/>
      <c r="M1859" s="14"/>
      <c r="N1859" s="14"/>
      <c r="O1859" s="14"/>
      <c r="P1859" s="14"/>
      <c r="Q1859" s="14"/>
    </row>
    <row r="1860" customFormat="1" spans="1:17">
      <c r="A1860" s="13" t="s">
        <v>7249</v>
      </c>
      <c r="B1860" s="14"/>
      <c r="C1860" s="14" t="s">
        <v>18</v>
      </c>
      <c r="D1860" s="14" t="s">
        <v>6755</v>
      </c>
      <c r="E1860" s="14" t="s">
        <v>69</v>
      </c>
      <c r="F1860" s="14" t="s">
        <v>7250</v>
      </c>
      <c r="G1860" s="14" t="s">
        <v>7251</v>
      </c>
      <c r="H1860" s="14" t="s">
        <v>7252</v>
      </c>
      <c r="I1860" s="14" t="s">
        <v>7253</v>
      </c>
      <c r="J1860" s="14"/>
      <c r="K1860" s="14"/>
      <c r="L1860" s="14"/>
      <c r="M1860" s="14"/>
      <c r="N1860" s="14"/>
      <c r="O1860" s="14"/>
      <c r="P1860" s="14"/>
      <c r="Q1860" s="14"/>
    </row>
    <row r="1861" customFormat="1" spans="1:17">
      <c r="A1861" s="13" t="s">
        <v>7254</v>
      </c>
      <c r="B1861" s="14"/>
      <c r="C1861" s="14" t="s">
        <v>18</v>
      </c>
      <c r="D1861" s="14" t="s">
        <v>6755</v>
      </c>
      <c r="E1861" s="14" t="s">
        <v>32</v>
      </c>
      <c r="F1861" s="14">
        <v>1</v>
      </c>
      <c r="G1861" s="14">
        <v>2</v>
      </c>
      <c r="H1861" s="14">
        <v>0.8</v>
      </c>
      <c r="I1861" s="14">
        <v>0.5</v>
      </c>
      <c r="J1861" s="14"/>
      <c r="K1861" s="14"/>
      <c r="L1861" s="14"/>
      <c r="M1861" s="14"/>
      <c r="N1861" s="14"/>
      <c r="O1861" s="14"/>
      <c r="P1861" s="14"/>
      <c r="Q1861" s="14"/>
    </row>
    <row r="1862" customFormat="1" spans="1:17">
      <c r="A1862" s="13" t="s">
        <v>7255</v>
      </c>
      <c r="B1862" s="14"/>
      <c r="C1862" s="14" t="s">
        <v>18</v>
      </c>
      <c r="D1862" s="14" t="s">
        <v>6755</v>
      </c>
      <c r="E1862" s="14" t="s">
        <v>53</v>
      </c>
      <c r="F1862" s="14" t="s">
        <v>7256</v>
      </c>
      <c r="G1862" s="14" t="s">
        <v>7257</v>
      </c>
      <c r="H1862" s="14" t="s">
        <v>7258</v>
      </c>
      <c r="I1862" s="14" t="s">
        <v>7259</v>
      </c>
      <c r="J1862" s="14"/>
      <c r="K1862" s="14"/>
      <c r="L1862" s="14"/>
      <c r="M1862" s="14"/>
      <c r="N1862" s="14"/>
      <c r="O1862" s="14"/>
      <c r="P1862" s="14"/>
      <c r="Q1862" s="14"/>
    </row>
    <row r="1863" customFormat="1" spans="1:17">
      <c r="A1863" s="13" t="s">
        <v>7260</v>
      </c>
      <c r="B1863" s="14"/>
      <c r="C1863" s="14" t="s">
        <v>18</v>
      </c>
      <c r="D1863" s="14" t="s">
        <v>6755</v>
      </c>
      <c r="E1863" s="14" t="s">
        <v>69</v>
      </c>
      <c r="F1863" s="14" t="s">
        <v>7261</v>
      </c>
      <c r="G1863" s="14" t="s">
        <v>7262</v>
      </c>
      <c r="H1863" s="14" t="s">
        <v>7263</v>
      </c>
      <c r="I1863" s="14" t="s">
        <v>7264</v>
      </c>
      <c r="J1863" s="14"/>
      <c r="K1863" s="14"/>
      <c r="L1863" s="14"/>
      <c r="M1863" s="14"/>
      <c r="N1863" s="14"/>
      <c r="O1863" s="14"/>
      <c r="P1863" s="14"/>
      <c r="Q1863" s="14"/>
    </row>
    <row r="1864" customFormat="1" spans="1:17">
      <c r="A1864" s="13" t="s">
        <v>7265</v>
      </c>
      <c r="B1864" s="14"/>
      <c r="C1864" s="14" t="s">
        <v>18</v>
      </c>
      <c r="D1864" s="14" t="s">
        <v>6755</v>
      </c>
      <c r="E1864" s="14" t="s">
        <v>20</v>
      </c>
      <c r="F1864" s="14" t="s">
        <v>7266</v>
      </c>
      <c r="G1864" s="14" t="s">
        <v>7267</v>
      </c>
      <c r="H1864" s="14" t="s">
        <v>7268</v>
      </c>
      <c r="I1864" s="14" t="s">
        <v>7269</v>
      </c>
      <c r="J1864" s="14"/>
      <c r="K1864" s="14"/>
      <c r="L1864" s="14"/>
      <c r="M1864" s="14"/>
      <c r="N1864" s="14"/>
      <c r="O1864" s="14"/>
      <c r="P1864" s="14"/>
      <c r="Q1864" s="14"/>
    </row>
    <row r="1865" customFormat="1" spans="1:17">
      <c r="A1865" s="13" t="s">
        <v>7270</v>
      </c>
      <c r="B1865" s="14"/>
      <c r="C1865" s="14" t="s">
        <v>18</v>
      </c>
      <c r="D1865" s="14" t="s">
        <v>6755</v>
      </c>
      <c r="E1865" s="14" t="s">
        <v>53</v>
      </c>
      <c r="F1865" s="14" t="s">
        <v>7271</v>
      </c>
      <c r="G1865" s="14" t="s">
        <v>7272</v>
      </c>
      <c r="H1865" s="14" t="s">
        <v>7273</v>
      </c>
      <c r="I1865" s="14" t="s">
        <v>7274</v>
      </c>
      <c r="J1865" s="14"/>
      <c r="K1865" s="14"/>
      <c r="L1865" s="14"/>
      <c r="M1865" s="14"/>
      <c r="N1865" s="14"/>
      <c r="O1865" s="14"/>
      <c r="P1865" s="14"/>
      <c r="Q1865" s="14"/>
    </row>
    <row r="1866" customFormat="1" spans="1:17">
      <c r="A1866" s="13" t="s">
        <v>7275</v>
      </c>
      <c r="B1866" s="14"/>
      <c r="C1866" s="14" t="s">
        <v>18</v>
      </c>
      <c r="D1866" s="14" t="s">
        <v>6755</v>
      </c>
      <c r="E1866" s="14" t="s">
        <v>20</v>
      </c>
      <c r="F1866" s="14" t="s">
        <v>7276</v>
      </c>
      <c r="G1866" s="14" t="s">
        <v>7277</v>
      </c>
      <c r="H1866" s="14" t="s">
        <v>7278</v>
      </c>
      <c r="I1866" s="14" t="s">
        <v>7279</v>
      </c>
      <c r="J1866" s="14"/>
      <c r="K1866" s="14"/>
      <c r="L1866" s="14"/>
      <c r="M1866" s="14"/>
      <c r="N1866" s="14"/>
      <c r="O1866" s="14"/>
      <c r="P1866" s="14"/>
      <c r="Q1866" s="14"/>
    </row>
    <row r="1867" customFormat="1" spans="1:17">
      <c r="A1867" s="13" t="s">
        <v>7280</v>
      </c>
      <c r="B1867" s="14"/>
      <c r="C1867" s="14" t="s">
        <v>18</v>
      </c>
      <c r="D1867" s="14" t="s">
        <v>6755</v>
      </c>
      <c r="E1867" s="14" t="s">
        <v>53</v>
      </c>
      <c r="F1867" s="14" t="s">
        <v>7281</v>
      </c>
      <c r="G1867" s="14" t="s">
        <v>7282</v>
      </c>
      <c r="H1867" s="14" t="s">
        <v>7283</v>
      </c>
      <c r="I1867" s="14" t="s">
        <v>7284</v>
      </c>
      <c r="J1867" s="14"/>
      <c r="K1867" s="14"/>
      <c r="L1867" s="14"/>
      <c r="M1867" s="14"/>
      <c r="N1867" s="14"/>
      <c r="O1867" s="14"/>
      <c r="P1867" s="14"/>
      <c r="Q1867" s="14"/>
    </row>
    <row r="1868" customFormat="1" spans="1:17">
      <c r="A1868" s="13" t="s">
        <v>7285</v>
      </c>
      <c r="B1868" s="14"/>
      <c r="C1868" s="14" t="s">
        <v>18</v>
      </c>
      <c r="D1868" s="14" t="s">
        <v>6755</v>
      </c>
      <c r="E1868" s="14" t="s">
        <v>53</v>
      </c>
      <c r="F1868" s="14" t="s">
        <v>7286</v>
      </c>
      <c r="G1868" s="14" t="s">
        <v>7287</v>
      </c>
      <c r="H1868" s="14" t="s">
        <v>7288</v>
      </c>
      <c r="I1868" s="14" t="s">
        <v>7289</v>
      </c>
      <c r="J1868" s="14"/>
      <c r="K1868" s="14"/>
      <c r="L1868" s="14"/>
      <c r="M1868" s="14"/>
      <c r="N1868" s="14"/>
      <c r="O1868" s="14"/>
      <c r="P1868" s="14"/>
      <c r="Q1868" s="14"/>
    </row>
    <row r="1869" customFormat="1" spans="1:17">
      <c r="A1869" s="13" t="s">
        <v>7290</v>
      </c>
      <c r="B1869" s="14"/>
      <c r="C1869" s="14" t="s">
        <v>18</v>
      </c>
      <c r="D1869" s="14" t="s">
        <v>6755</v>
      </c>
      <c r="E1869" s="14" t="s">
        <v>69</v>
      </c>
      <c r="F1869" s="14" t="s">
        <v>7291</v>
      </c>
      <c r="G1869" s="14" t="s">
        <v>7292</v>
      </c>
      <c r="H1869" s="14" t="s">
        <v>7293</v>
      </c>
      <c r="I1869" s="14" t="s">
        <v>7294</v>
      </c>
      <c r="J1869" s="14"/>
      <c r="K1869" s="14"/>
      <c r="L1869" s="14"/>
      <c r="M1869" s="14"/>
      <c r="N1869" s="14"/>
      <c r="O1869" s="14"/>
      <c r="P1869" s="14"/>
      <c r="Q1869" s="14"/>
    </row>
    <row r="1870" customFormat="1" spans="1:17">
      <c r="A1870" s="13" t="s">
        <v>7295</v>
      </c>
      <c r="B1870" s="14"/>
      <c r="C1870" s="14" t="s">
        <v>18</v>
      </c>
      <c r="D1870" s="14" t="s">
        <v>6755</v>
      </c>
      <c r="E1870" s="14" t="s">
        <v>69</v>
      </c>
      <c r="F1870" s="14" t="s">
        <v>7296</v>
      </c>
      <c r="G1870" s="14" t="s">
        <v>7297</v>
      </c>
      <c r="H1870" s="14" t="s">
        <v>7298</v>
      </c>
      <c r="I1870" s="14" t="s">
        <v>7299</v>
      </c>
      <c r="J1870" s="14"/>
      <c r="K1870" s="14"/>
      <c r="L1870" s="14"/>
      <c r="M1870" s="14"/>
      <c r="N1870" s="14"/>
      <c r="O1870" s="14"/>
      <c r="P1870" s="14"/>
      <c r="Q1870" s="14"/>
    </row>
    <row r="1871" customFormat="1" spans="1:17">
      <c r="A1871" s="13" t="s">
        <v>7300</v>
      </c>
      <c r="B1871" s="14"/>
      <c r="C1871" s="14" t="s">
        <v>18</v>
      </c>
      <c r="D1871" s="14" t="s">
        <v>6755</v>
      </c>
      <c r="E1871" s="14" t="s">
        <v>53</v>
      </c>
      <c r="F1871" s="14">
        <v>0.1</v>
      </c>
      <c r="G1871" s="14">
        <v>0.15</v>
      </c>
      <c r="H1871" s="14">
        <v>0.2</v>
      </c>
      <c r="I1871" s="14">
        <v>0.25</v>
      </c>
      <c r="J1871" s="14"/>
      <c r="K1871" s="14"/>
      <c r="L1871" s="14"/>
      <c r="M1871" s="14"/>
      <c r="N1871" s="14"/>
      <c r="O1871" s="14"/>
      <c r="P1871" s="14"/>
      <c r="Q1871" s="14"/>
    </row>
    <row r="1872" customFormat="1" spans="1:17">
      <c r="A1872" s="13" t="s">
        <v>7301</v>
      </c>
      <c r="B1872" s="14"/>
      <c r="C1872" s="14" t="s">
        <v>18</v>
      </c>
      <c r="D1872" s="14" t="s">
        <v>6755</v>
      </c>
      <c r="E1872" s="14" t="s">
        <v>69</v>
      </c>
      <c r="F1872" s="14" t="s">
        <v>7302</v>
      </c>
      <c r="G1872" s="14" t="s">
        <v>7303</v>
      </c>
      <c r="H1872" s="14" t="s">
        <v>7304</v>
      </c>
      <c r="I1872" s="14" t="s">
        <v>7305</v>
      </c>
      <c r="J1872" s="14"/>
      <c r="K1872" s="14"/>
      <c r="L1872" s="14"/>
      <c r="M1872" s="14"/>
      <c r="N1872" s="14"/>
      <c r="O1872" s="14"/>
      <c r="P1872" s="14"/>
      <c r="Q1872" s="14"/>
    </row>
    <row r="1873" customFormat="1" spans="1:17">
      <c r="A1873" s="13" t="s">
        <v>7306</v>
      </c>
      <c r="B1873" s="14"/>
      <c r="C1873" s="14" t="s">
        <v>18</v>
      </c>
      <c r="D1873" s="14" t="s">
        <v>6755</v>
      </c>
      <c r="E1873" s="14" t="s">
        <v>20</v>
      </c>
      <c r="F1873" s="14" t="s">
        <v>7307</v>
      </c>
      <c r="G1873" s="14" t="s">
        <v>7308</v>
      </c>
      <c r="H1873" s="14" t="s">
        <v>7309</v>
      </c>
      <c r="I1873" s="14" t="s">
        <v>7310</v>
      </c>
      <c r="J1873" s="14"/>
      <c r="K1873" s="14"/>
      <c r="L1873" s="14"/>
      <c r="M1873" s="14"/>
      <c r="N1873" s="14"/>
      <c r="O1873" s="14"/>
      <c r="P1873" s="14"/>
      <c r="Q1873" s="14"/>
    </row>
    <row r="1874" customFormat="1" spans="1:17">
      <c r="A1874" s="13" t="s">
        <v>7311</v>
      </c>
      <c r="B1874" s="14"/>
      <c r="C1874" s="14" t="s">
        <v>18</v>
      </c>
      <c r="D1874" s="14" t="s">
        <v>6755</v>
      </c>
      <c r="E1874" s="14" t="s">
        <v>20</v>
      </c>
      <c r="F1874" s="14" t="s">
        <v>7225</v>
      </c>
      <c r="G1874" s="14" t="s">
        <v>7226</v>
      </c>
      <c r="H1874" s="14" t="s">
        <v>7227</v>
      </c>
      <c r="I1874" s="14" t="s">
        <v>7228</v>
      </c>
      <c r="J1874" s="14"/>
      <c r="K1874" s="14"/>
      <c r="L1874" s="14"/>
      <c r="M1874" s="14"/>
      <c r="N1874" s="14"/>
      <c r="O1874" s="14"/>
      <c r="P1874" s="14"/>
      <c r="Q1874" s="14"/>
    </row>
    <row r="1875" customFormat="1" spans="1:17">
      <c r="A1875" s="13" t="s">
        <v>7312</v>
      </c>
      <c r="B1875" s="14"/>
      <c r="C1875" s="14" t="s">
        <v>18</v>
      </c>
      <c r="D1875" s="14" t="s">
        <v>6755</v>
      </c>
      <c r="E1875" s="14" t="s">
        <v>20</v>
      </c>
      <c r="F1875" s="14" t="s">
        <v>7313</v>
      </c>
      <c r="G1875" s="14" t="s">
        <v>7314</v>
      </c>
      <c r="H1875" s="14" t="s">
        <v>7315</v>
      </c>
      <c r="I1875" s="14" t="s">
        <v>7140</v>
      </c>
      <c r="J1875" s="14"/>
      <c r="K1875" s="14"/>
      <c r="L1875" s="14"/>
      <c r="M1875" s="14"/>
      <c r="N1875" s="14"/>
      <c r="O1875" s="14"/>
      <c r="P1875" s="14"/>
      <c r="Q1875" s="14"/>
    </row>
    <row r="1876" customFormat="1" spans="1:17">
      <c r="A1876" s="13" t="s">
        <v>7316</v>
      </c>
      <c r="B1876" s="14"/>
      <c r="C1876" s="14" t="s">
        <v>18</v>
      </c>
      <c r="D1876" s="14" t="s">
        <v>6755</v>
      </c>
      <c r="E1876" s="14" t="s">
        <v>53</v>
      </c>
      <c r="F1876" s="14" t="s">
        <v>7317</v>
      </c>
      <c r="G1876" s="14" t="s">
        <v>7318</v>
      </c>
      <c r="H1876" s="14" t="s">
        <v>7319</v>
      </c>
      <c r="I1876" s="14" t="s">
        <v>7320</v>
      </c>
      <c r="J1876" s="14"/>
      <c r="K1876" s="14"/>
      <c r="L1876" s="14"/>
      <c r="M1876" s="14"/>
      <c r="N1876" s="14"/>
      <c r="O1876" s="14"/>
      <c r="P1876" s="14"/>
      <c r="Q1876" s="14"/>
    </row>
    <row r="1877" customFormat="1" spans="1:17">
      <c r="A1877" s="13" t="s">
        <v>7321</v>
      </c>
      <c r="B1877" s="14"/>
      <c r="C1877" s="14" t="s">
        <v>18</v>
      </c>
      <c r="D1877" s="14" t="s">
        <v>6755</v>
      </c>
      <c r="E1877" s="14" t="s">
        <v>53</v>
      </c>
      <c r="F1877" s="14" t="s">
        <v>7322</v>
      </c>
      <c r="G1877" s="14" t="s">
        <v>7323</v>
      </c>
      <c r="H1877" s="14" t="s">
        <v>5933</v>
      </c>
      <c r="I1877" s="14" t="s">
        <v>7324</v>
      </c>
      <c r="J1877" s="14"/>
      <c r="K1877" s="14"/>
      <c r="L1877" s="14"/>
      <c r="M1877" s="14"/>
      <c r="N1877" s="14"/>
      <c r="O1877" s="14"/>
      <c r="P1877" s="14"/>
      <c r="Q1877" s="14"/>
    </row>
    <row r="1878" customFormat="1" spans="1:17">
      <c r="A1878" s="13" t="s">
        <v>7325</v>
      </c>
      <c r="B1878" s="14"/>
      <c r="C1878" s="14" t="s">
        <v>18</v>
      </c>
      <c r="D1878" s="14" t="s">
        <v>6755</v>
      </c>
      <c r="E1878" s="14" t="s">
        <v>69</v>
      </c>
      <c r="F1878" s="14" t="s">
        <v>7326</v>
      </c>
      <c r="G1878" s="14" t="s">
        <v>7327</v>
      </c>
      <c r="H1878" s="14" t="s">
        <v>7328</v>
      </c>
      <c r="I1878" s="14" t="s">
        <v>7329</v>
      </c>
      <c r="J1878" s="14"/>
      <c r="K1878" s="14"/>
      <c r="L1878" s="14"/>
      <c r="M1878" s="14"/>
      <c r="N1878" s="14"/>
      <c r="O1878" s="14"/>
      <c r="P1878" s="14"/>
      <c r="Q1878" s="14"/>
    </row>
    <row r="1879" customFormat="1" spans="1:17">
      <c r="A1879" s="13" t="s">
        <v>7330</v>
      </c>
      <c r="B1879" s="14"/>
      <c r="C1879" s="14" t="s">
        <v>18</v>
      </c>
      <c r="D1879" s="14" t="s">
        <v>6755</v>
      </c>
      <c r="E1879" s="14" t="s">
        <v>32</v>
      </c>
      <c r="F1879" s="14" t="s">
        <v>7331</v>
      </c>
      <c r="G1879" s="14" t="s">
        <v>7332</v>
      </c>
      <c r="H1879" s="14" t="s">
        <v>7333</v>
      </c>
      <c r="I1879" s="14" t="s">
        <v>7334</v>
      </c>
      <c r="J1879" s="14"/>
      <c r="K1879" s="14"/>
      <c r="L1879" s="14"/>
      <c r="M1879" s="14"/>
      <c r="N1879" s="14"/>
      <c r="O1879" s="14"/>
      <c r="P1879" s="14"/>
      <c r="Q1879" s="14"/>
    </row>
    <row r="1880" customFormat="1" spans="1:17">
      <c r="A1880" s="13" t="s">
        <v>7335</v>
      </c>
      <c r="B1880" s="14"/>
      <c r="C1880" s="14" t="s">
        <v>18</v>
      </c>
      <c r="D1880" s="14" t="s">
        <v>6755</v>
      </c>
      <c r="E1880" s="14" t="s">
        <v>32</v>
      </c>
      <c r="F1880" s="14" t="s">
        <v>7192</v>
      </c>
      <c r="G1880" s="14" t="s">
        <v>7190</v>
      </c>
      <c r="H1880" s="14" t="s">
        <v>7336</v>
      </c>
      <c r="I1880" s="14" t="s">
        <v>7191</v>
      </c>
      <c r="J1880" s="14"/>
      <c r="K1880" s="14"/>
      <c r="L1880" s="14"/>
      <c r="M1880" s="14"/>
      <c r="N1880" s="14"/>
      <c r="O1880" s="14"/>
      <c r="P1880" s="14"/>
      <c r="Q1880" s="14"/>
    </row>
    <row r="1881" customFormat="1" spans="1:17">
      <c r="A1881" s="13" t="s">
        <v>7337</v>
      </c>
      <c r="B1881" s="14"/>
      <c r="C1881" s="14" t="s">
        <v>18</v>
      </c>
      <c r="D1881" s="14" t="s">
        <v>6755</v>
      </c>
      <c r="E1881" s="14" t="s">
        <v>69</v>
      </c>
      <c r="F1881" s="14" t="s">
        <v>6864</v>
      </c>
      <c r="G1881" s="14" t="s">
        <v>4649</v>
      </c>
      <c r="H1881" s="14" t="s">
        <v>3725</v>
      </c>
      <c r="I1881" s="14" t="s">
        <v>3726</v>
      </c>
      <c r="J1881" s="14"/>
      <c r="K1881" s="14"/>
      <c r="L1881" s="14"/>
      <c r="M1881" s="14"/>
      <c r="N1881" s="14"/>
      <c r="O1881" s="14"/>
      <c r="P1881" s="14"/>
      <c r="Q1881" s="14"/>
    </row>
    <row r="1882" customFormat="1" spans="1:17">
      <c r="A1882" s="13" t="s">
        <v>7338</v>
      </c>
      <c r="B1882" s="14"/>
      <c r="C1882" s="14" t="s">
        <v>18</v>
      </c>
      <c r="D1882" s="14" t="s">
        <v>6755</v>
      </c>
      <c r="E1882" s="14" t="s">
        <v>69</v>
      </c>
      <c r="F1882" s="14" t="s">
        <v>7339</v>
      </c>
      <c r="G1882" s="14" t="s">
        <v>7340</v>
      </c>
      <c r="H1882" s="14" t="s">
        <v>7341</v>
      </c>
      <c r="I1882" s="14" t="s">
        <v>7102</v>
      </c>
      <c r="J1882" s="14"/>
      <c r="K1882" s="14"/>
      <c r="L1882" s="14"/>
      <c r="M1882" s="14"/>
      <c r="N1882" s="14"/>
      <c r="O1882" s="14"/>
      <c r="P1882" s="14"/>
      <c r="Q1882" s="14"/>
    </row>
    <row r="1883" customFormat="1" spans="1:17">
      <c r="A1883" s="13" t="s">
        <v>7342</v>
      </c>
      <c r="B1883" s="14"/>
      <c r="C1883" s="14" t="s">
        <v>18</v>
      </c>
      <c r="D1883" s="14" t="s">
        <v>6755</v>
      </c>
      <c r="E1883" s="14" t="s">
        <v>53</v>
      </c>
      <c r="F1883" s="14" t="s">
        <v>4189</v>
      </c>
      <c r="G1883" s="14" t="s">
        <v>4150</v>
      </c>
      <c r="H1883" s="14" t="s">
        <v>4188</v>
      </c>
      <c r="I1883" s="14" t="s">
        <v>7343</v>
      </c>
      <c r="J1883" s="14"/>
      <c r="K1883" s="14"/>
      <c r="L1883" s="14"/>
      <c r="M1883" s="14"/>
      <c r="N1883" s="14"/>
      <c r="O1883" s="14"/>
      <c r="P1883" s="14"/>
      <c r="Q1883" s="14"/>
    </row>
    <row r="1884" customFormat="1" spans="1:17">
      <c r="A1884" s="13" t="s">
        <v>7344</v>
      </c>
      <c r="B1884" s="14"/>
      <c r="C1884" s="14" t="s">
        <v>18</v>
      </c>
      <c r="D1884" s="14" t="s">
        <v>6755</v>
      </c>
      <c r="E1884" s="14" t="s">
        <v>53</v>
      </c>
      <c r="F1884" s="14" t="s">
        <v>7345</v>
      </c>
      <c r="G1884" s="14" t="s">
        <v>7346</v>
      </c>
      <c r="H1884" s="14" t="s">
        <v>7347</v>
      </c>
      <c r="I1884" s="14" t="s">
        <v>7348</v>
      </c>
      <c r="J1884" s="14"/>
      <c r="K1884" s="14"/>
      <c r="L1884" s="14"/>
      <c r="M1884" s="14"/>
      <c r="N1884" s="14"/>
      <c r="O1884" s="14"/>
      <c r="P1884" s="14"/>
      <c r="Q1884" s="14"/>
    </row>
    <row r="1885" customFormat="1" spans="1:17">
      <c r="A1885" s="13" t="s">
        <v>7349</v>
      </c>
      <c r="B1885" s="14"/>
      <c r="C1885" s="14" t="s">
        <v>18</v>
      </c>
      <c r="D1885" s="14" t="s">
        <v>6755</v>
      </c>
      <c r="E1885" s="14" t="s">
        <v>20</v>
      </c>
      <c r="F1885" s="14" t="s">
        <v>7350</v>
      </c>
      <c r="G1885" s="14" t="s">
        <v>7351</v>
      </c>
      <c r="H1885" s="14" t="s">
        <v>7352</v>
      </c>
      <c r="I1885" s="14" t="s">
        <v>7353</v>
      </c>
      <c r="J1885" s="14"/>
      <c r="K1885" s="14"/>
      <c r="L1885" s="14"/>
      <c r="M1885" s="14"/>
      <c r="N1885" s="14"/>
      <c r="O1885" s="14"/>
      <c r="P1885" s="14"/>
      <c r="Q1885" s="14"/>
    </row>
    <row r="1886" customFormat="1" spans="1:17">
      <c r="A1886" s="13" t="s">
        <v>7354</v>
      </c>
      <c r="B1886" s="14"/>
      <c r="C1886" s="14" t="s">
        <v>18</v>
      </c>
      <c r="D1886" s="14" t="s">
        <v>6755</v>
      </c>
      <c r="E1886" s="14" t="s">
        <v>53</v>
      </c>
      <c r="F1886" s="14" t="s">
        <v>7355</v>
      </c>
      <c r="G1886" s="14" t="s">
        <v>7356</v>
      </c>
      <c r="H1886" s="14" t="s">
        <v>6409</v>
      </c>
      <c r="I1886" s="14" t="s">
        <v>7357</v>
      </c>
      <c r="J1886" s="14"/>
      <c r="K1886" s="14"/>
      <c r="L1886" s="14"/>
      <c r="M1886" s="14"/>
      <c r="N1886" s="14"/>
      <c r="O1886" s="14"/>
      <c r="P1886" s="14"/>
      <c r="Q1886" s="14"/>
    </row>
    <row r="1887" customFormat="1" spans="1:17">
      <c r="A1887" s="13" t="s">
        <v>7358</v>
      </c>
      <c r="B1887" s="14"/>
      <c r="C1887" s="14" t="s">
        <v>18</v>
      </c>
      <c r="D1887" s="14" t="s">
        <v>6755</v>
      </c>
      <c r="E1887" s="14" t="s">
        <v>32</v>
      </c>
      <c r="F1887" s="14" t="s">
        <v>7359</v>
      </c>
      <c r="G1887" s="14" t="s">
        <v>7360</v>
      </c>
      <c r="H1887" s="14" t="s">
        <v>7361</v>
      </c>
      <c r="I1887" s="14" t="s">
        <v>7362</v>
      </c>
      <c r="J1887" s="14"/>
      <c r="K1887" s="14"/>
      <c r="L1887" s="14"/>
      <c r="M1887" s="14"/>
      <c r="N1887" s="14"/>
      <c r="O1887" s="14"/>
      <c r="P1887" s="14"/>
      <c r="Q1887" s="14"/>
    </row>
    <row r="1888" customFormat="1" spans="1:17">
      <c r="A1888" s="13" t="s">
        <v>7363</v>
      </c>
      <c r="B1888" s="14"/>
      <c r="C1888" s="14" t="s">
        <v>18</v>
      </c>
      <c r="D1888" s="14" t="s">
        <v>6755</v>
      </c>
      <c r="E1888" s="14" t="s">
        <v>20</v>
      </c>
      <c r="F1888" s="14" t="s">
        <v>7364</v>
      </c>
      <c r="G1888" s="14" t="s">
        <v>7365</v>
      </c>
      <c r="H1888" s="14" t="s">
        <v>7366</v>
      </c>
      <c r="I1888" s="14" t="s">
        <v>7367</v>
      </c>
      <c r="J1888" s="14"/>
      <c r="K1888" s="14"/>
      <c r="L1888" s="14"/>
      <c r="M1888" s="14"/>
      <c r="N1888" s="14"/>
      <c r="O1888" s="14"/>
      <c r="P1888" s="14"/>
      <c r="Q1888" s="14"/>
    </row>
    <row r="1889" customFormat="1" spans="1:17">
      <c r="A1889" s="13" t="s">
        <v>7368</v>
      </c>
      <c r="B1889" s="14"/>
      <c r="C1889" s="14" t="s">
        <v>18</v>
      </c>
      <c r="D1889" s="14" t="s">
        <v>6755</v>
      </c>
      <c r="E1889" s="14" t="s">
        <v>53</v>
      </c>
      <c r="F1889" s="14" t="s">
        <v>7369</v>
      </c>
      <c r="G1889" s="14" t="s">
        <v>7370</v>
      </c>
      <c r="H1889" s="14" t="s">
        <v>7371</v>
      </c>
      <c r="I1889" s="14" t="s">
        <v>7372</v>
      </c>
      <c r="J1889" s="14"/>
      <c r="K1889" s="14"/>
      <c r="L1889" s="14"/>
      <c r="M1889" s="14"/>
      <c r="N1889" s="14"/>
      <c r="O1889" s="14"/>
      <c r="P1889" s="14"/>
      <c r="Q1889" s="14"/>
    </row>
    <row r="1890" customFormat="1" spans="1:17">
      <c r="A1890" s="13" t="s">
        <v>7373</v>
      </c>
      <c r="B1890" s="14"/>
      <c r="C1890" s="14" t="s">
        <v>18</v>
      </c>
      <c r="D1890" s="14" t="s">
        <v>6755</v>
      </c>
      <c r="E1890" s="14" t="s">
        <v>20</v>
      </c>
      <c r="F1890" s="14" t="s">
        <v>7374</v>
      </c>
      <c r="G1890" s="14" t="s">
        <v>7375</v>
      </c>
      <c r="H1890" s="14" t="s">
        <v>7372</v>
      </c>
      <c r="I1890" s="14" t="s">
        <v>7376</v>
      </c>
      <c r="J1890" s="14"/>
      <c r="K1890" s="14"/>
      <c r="L1890" s="14"/>
      <c r="M1890" s="14"/>
      <c r="N1890" s="14"/>
      <c r="O1890" s="14"/>
      <c r="P1890" s="14"/>
      <c r="Q1890" s="14"/>
    </row>
    <row r="1891" customFormat="1" spans="1:17">
      <c r="A1891" s="13" t="s">
        <v>7377</v>
      </c>
      <c r="B1891" s="14"/>
      <c r="C1891" s="14" t="s">
        <v>18</v>
      </c>
      <c r="D1891" s="14" t="s">
        <v>6755</v>
      </c>
      <c r="E1891" s="14" t="s">
        <v>53</v>
      </c>
      <c r="F1891" s="14" t="s">
        <v>7378</v>
      </c>
      <c r="G1891" s="14" t="s">
        <v>7379</v>
      </c>
      <c r="H1891" s="14" t="s">
        <v>7380</v>
      </c>
      <c r="I1891" s="14" t="s">
        <v>7381</v>
      </c>
      <c r="J1891" s="14"/>
      <c r="K1891" s="14"/>
      <c r="L1891" s="14"/>
      <c r="M1891" s="14"/>
      <c r="N1891" s="14"/>
      <c r="O1891" s="14"/>
      <c r="P1891" s="14"/>
      <c r="Q1891" s="14"/>
    </row>
    <row r="1892" customFormat="1" spans="1:17">
      <c r="A1892" s="13" t="s">
        <v>7382</v>
      </c>
      <c r="B1892" s="14"/>
      <c r="C1892" s="14" t="s">
        <v>18</v>
      </c>
      <c r="D1892" s="14" t="s">
        <v>6755</v>
      </c>
      <c r="E1892" s="14" t="s">
        <v>20</v>
      </c>
      <c r="F1892" s="14" t="s">
        <v>7378</v>
      </c>
      <c r="G1892" s="14" t="s">
        <v>7379</v>
      </c>
      <c r="H1892" s="14" t="s">
        <v>7380</v>
      </c>
      <c r="I1892" s="14" t="s">
        <v>7381</v>
      </c>
      <c r="J1892" s="14"/>
      <c r="K1892" s="14"/>
      <c r="L1892" s="14"/>
      <c r="M1892" s="14"/>
      <c r="N1892" s="14"/>
      <c r="O1892" s="14"/>
      <c r="P1892" s="14"/>
      <c r="Q1892" s="14"/>
    </row>
    <row r="1893" customFormat="1" spans="1:17">
      <c r="A1893" s="13" t="s">
        <v>7383</v>
      </c>
      <c r="B1893" s="14"/>
      <c r="C1893" s="14" t="s">
        <v>18</v>
      </c>
      <c r="D1893" s="14" t="s">
        <v>6755</v>
      </c>
      <c r="E1893" s="14" t="s">
        <v>53</v>
      </c>
      <c r="F1893" s="14" t="s">
        <v>7384</v>
      </c>
      <c r="G1893" s="14" t="s">
        <v>7385</v>
      </c>
      <c r="H1893" s="14" t="s">
        <v>7134</v>
      </c>
      <c r="I1893" s="14" t="s">
        <v>7386</v>
      </c>
      <c r="J1893" s="14"/>
      <c r="K1893" s="14"/>
      <c r="L1893" s="14"/>
      <c r="M1893" s="14"/>
      <c r="N1893" s="14"/>
      <c r="O1893" s="14"/>
      <c r="P1893" s="14"/>
      <c r="Q1893" s="14"/>
    </row>
    <row r="1894" customFormat="1" spans="1:17">
      <c r="A1894" s="13" t="s">
        <v>7387</v>
      </c>
      <c r="B1894" s="14"/>
      <c r="C1894" s="14" t="s">
        <v>18</v>
      </c>
      <c r="D1894" s="14" t="s">
        <v>6755</v>
      </c>
      <c r="E1894" s="14" t="s">
        <v>20</v>
      </c>
      <c r="F1894" s="14" t="s">
        <v>7388</v>
      </c>
      <c r="G1894" s="14" t="s">
        <v>7389</v>
      </c>
      <c r="H1894" s="14" t="s">
        <v>7390</v>
      </c>
      <c r="I1894" s="14" t="s">
        <v>4189</v>
      </c>
      <c r="J1894" s="14"/>
      <c r="K1894" s="14"/>
      <c r="L1894" s="14"/>
      <c r="M1894" s="14"/>
      <c r="N1894" s="14"/>
      <c r="O1894" s="14"/>
      <c r="P1894" s="14"/>
      <c r="Q1894" s="14"/>
    </row>
    <row r="1895" customFormat="1" spans="1:17">
      <c r="A1895" s="13" t="s">
        <v>7391</v>
      </c>
      <c r="B1895" s="14"/>
      <c r="C1895" s="14" t="s">
        <v>18</v>
      </c>
      <c r="D1895" s="14" t="s">
        <v>6755</v>
      </c>
      <c r="E1895" s="14" t="s">
        <v>20</v>
      </c>
      <c r="F1895" s="14" t="s">
        <v>3433</v>
      </c>
      <c r="G1895" s="14" t="s">
        <v>2347</v>
      </c>
      <c r="H1895" s="14" t="s">
        <v>5353</v>
      </c>
      <c r="I1895" s="14" t="s">
        <v>7392</v>
      </c>
      <c r="J1895" s="14"/>
      <c r="K1895" s="14"/>
      <c r="L1895" s="14"/>
      <c r="M1895" s="14"/>
      <c r="N1895" s="14"/>
      <c r="O1895" s="14"/>
      <c r="P1895" s="14"/>
      <c r="Q1895" s="14"/>
    </row>
    <row r="1896" customFormat="1" spans="1:17">
      <c r="A1896" s="13" t="s">
        <v>7393</v>
      </c>
      <c r="B1896" s="14"/>
      <c r="C1896" s="14" t="s">
        <v>18</v>
      </c>
      <c r="D1896" s="14" t="s">
        <v>6755</v>
      </c>
      <c r="E1896" s="14" t="s">
        <v>20</v>
      </c>
      <c r="F1896" s="14" t="s">
        <v>7394</v>
      </c>
      <c r="G1896" s="14" t="s">
        <v>7395</v>
      </c>
      <c r="H1896" s="14" t="s">
        <v>7396</v>
      </c>
      <c r="I1896" s="14" t="s">
        <v>7397</v>
      </c>
      <c r="J1896" s="14"/>
      <c r="K1896" s="14"/>
      <c r="L1896" s="14"/>
      <c r="M1896" s="14"/>
      <c r="N1896" s="14"/>
      <c r="O1896" s="14"/>
      <c r="P1896" s="14"/>
      <c r="Q1896" s="14"/>
    </row>
    <row r="1897" customFormat="1" spans="1:17">
      <c r="A1897" s="13" t="s">
        <v>7398</v>
      </c>
      <c r="B1897" s="14"/>
      <c r="C1897" s="14" t="s">
        <v>18</v>
      </c>
      <c r="D1897" s="14" t="s">
        <v>6755</v>
      </c>
      <c r="E1897" s="14" t="s">
        <v>53</v>
      </c>
      <c r="F1897" s="14" t="s">
        <v>7399</v>
      </c>
      <c r="G1897" s="14" t="s">
        <v>7400</v>
      </c>
      <c r="H1897" s="14" t="s">
        <v>7401</v>
      </c>
      <c r="I1897" s="14" t="s">
        <v>3725</v>
      </c>
      <c r="J1897" s="14"/>
      <c r="K1897" s="14"/>
      <c r="L1897" s="14"/>
      <c r="M1897" s="14"/>
      <c r="N1897" s="14"/>
      <c r="O1897" s="14"/>
      <c r="P1897" s="14"/>
      <c r="Q1897" s="14"/>
    </row>
    <row r="1898" customFormat="1" spans="1:17">
      <c r="A1898" s="13" t="s">
        <v>7402</v>
      </c>
      <c r="B1898" s="14"/>
      <c r="C1898" s="14" t="s">
        <v>18</v>
      </c>
      <c r="D1898" s="14" t="s">
        <v>6755</v>
      </c>
      <c r="E1898" s="14" t="s">
        <v>53</v>
      </c>
      <c r="F1898" s="14" t="s">
        <v>7403</v>
      </c>
      <c r="G1898" s="14" t="s">
        <v>7404</v>
      </c>
      <c r="H1898" s="14" t="s">
        <v>7405</v>
      </c>
      <c r="I1898" s="14" t="s">
        <v>7406</v>
      </c>
      <c r="J1898" s="14"/>
      <c r="K1898" s="14"/>
      <c r="L1898" s="14"/>
      <c r="M1898" s="14"/>
      <c r="N1898" s="14"/>
      <c r="O1898" s="14"/>
      <c r="P1898" s="14"/>
      <c r="Q1898" s="14"/>
    </row>
    <row r="1899" customFormat="1" spans="1:17">
      <c r="A1899" s="13" t="s">
        <v>7407</v>
      </c>
      <c r="B1899" s="14"/>
      <c r="C1899" s="14" t="s">
        <v>18</v>
      </c>
      <c r="D1899" s="14" t="s">
        <v>6755</v>
      </c>
      <c r="E1899" s="14" t="s">
        <v>20</v>
      </c>
      <c r="F1899" s="14" t="s">
        <v>7408</v>
      </c>
      <c r="G1899" s="14" t="s">
        <v>7409</v>
      </c>
      <c r="H1899" s="14" t="s">
        <v>7410</v>
      </c>
      <c r="I1899" s="14" t="s">
        <v>7411</v>
      </c>
      <c r="J1899" s="14"/>
      <c r="K1899" s="14"/>
      <c r="L1899" s="14"/>
      <c r="M1899" s="14"/>
      <c r="N1899" s="14"/>
      <c r="O1899" s="14"/>
      <c r="P1899" s="14"/>
      <c r="Q1899" s="14"/>
    </row>
    <row r="1900" customFormat="1" spans="1:17">
      <c r="A1900" s="13" t="s">
        <v>7412</v>
      </c>
      <c r="B1900" s="14"/>
      <c r="C1900" s="14" t="s">
        <v>18</v>
      </c>
      <c r="D1900" s="14" t="s">
        <v>6755</v>
      </c>
      <c r="E1900" s="14" t="s">
        <v>53</v>
      </c>
      <c r="F1900" s="14" t="s">
        <v>7413</v>
      </c>
      <c r="G1900" s="14" t="s">
        <v>7414</v>
      </c>
      <c r="H1900" s="14" t="s">
        <v>7415</v>
      </c>
      <c r="I1900" s="14" t="s">
        <v>7416</v>
      </c>
      <c r="J1900" s="14"/>
      <c r="K1900" s="14"/>
      <c r="L1900" s="14"/>
      <c r="M1900" s="14"/>
      <c r="N1900" s="14"/>
      <c r="O1900" s="14"/>
      <c r="P1900" s="14"/>
      <c r="Q1900" s="14"/>
    </row>
    <row r="1901" customFormat="1" spans="1:17">
      <c r="A1901" s="13" t="s">
        <v>7417</v>
      </c>
      <c r="B1901" s="14"/>
      <c r="C1901" s="14" t="s">
        <v>18</v>
      </c>
      <c r="D1901" s="14" t="s">
        <v>6755</v>
      </c>
      <c r="E1901" s="14" t="s">
        <v>20</v>
      </c>
      <c r="F1901" s="14" t="s">
        <v>7413</v>
      </c>
      <c r="G1901" s="14" t="s">
        <v>7414</v>
      </c>
      <c r="H1901" s="14" t="s">
        <v>7415</v>
      </c>
      <c r="I1901" s="14" t="s">
        <v>7416</v>
      </c>
      <c r="J1901" s="14"/>
      <c r="K1901" s="14"/>
      <c r="L1901" s="14"/>
      <c r="M1901" s="14"/>
      <c r="N1901" s="14"/>
      <c r="O1901" s="14"/>
      <c r="P1901" s="14"/>
      <c r="Q1901" s="14"/>
    </row>
    <row r="1902" customFormat="1" spans="1:17">
      <c r="A1902" s="13" t="s">
        <v>7418</v>
      </c>
      <c r="B1902" s="14"/>
      <c r="C1902" s="14" t="s">
        <v>18</v>
      </c>
      <c r="D1902" s="14" t="s">
        <v>6755</v>
      </c>
      <c r="E1902" s="14" t="s">
        <v>69</v>
      </c>
      <c r="F1902" s="14" t="s">
        <v>7419</v>
      </c>
      <c r="G1902" s="14" t="s">
        <v>7414</v>
      </c>
      <c r="H1902" s="14" t="s">
        <v>7420</v>
      </c>
      <c r="I1902" s="14" t="s">
        <v>7421</v>
      </c>
      <c r="J1902" s="14"/>
      <c r="K1902" s="14"/>
      <c r="L1902" s="14"/>
      <c r="M1902" s="14"/>
      <c r="N1902" s="14"/>
      <c r="O1902" s="14"/>
      <c r="P1902" s="14"/>
      <c r="Q1902" s="14"/>
    </row>
    <row r="1903" customFormat="1" spans="1:17">
      <c r="A1903" s="13" t="s">
        <v>7422</v>
      </c>
      <c r="B1903" s="14"/>
      <c r="C1903" s="14" t="s">
        <v>18</v>
      </c>
      <c r="D1903" s="14" t="s">
        <v>6755</v>
      </c>
      <c r="E1903" s="14" t="s">
        <v>69</v>
      </c>
      <c r="F1903" s="14" t="s">
        <v>7423</v>
      </c>
      <c r="G1903" s="14" t="s">
        <v>7424</v>
      </c>
      <c r="H1903" s="14" t="s">
        <v>7425</v>
      </c>
      <c r="I1903" s="14" t="s">
        <v>7426</v>
      </c>
      <c r="J1903" s="14"/>
      <c r="K1903" s="14"/>
      <c r="L1903" s="14"/>
      <c r="M1903" s="14"/>
      <c r="N1903" s="14"/>
      <c r="O1903" s="14"/>
      <c r="P1903" s="14"/>
      <c r="Q1903" s="14"/>
    </row>
    <row r="1904" customFormat="1" spans="1:17">
      <c r="A1904" s="13" t="s">
        <v>7427</v>
      </c>
      <c r="B1904" s="14"/>
      <c r="C1904" s="14" t="s">
        <v>18</v>
      </c>
      <c r="D1904" s="14" t="s">
        <v>6755</v>
      </c>
      <c r="E1904" s="14" t="s">
        <v>32</v>
      </c>
      <c r="F1904" s="14" t="s">
        <v>7428</v>
      </c>
      <c r="G1904" s="14" t="s">
        <v>7429</v>
      </c>
      <c r="H1904" s="14" t="s">
        <v>7430</v>
      </c>
      <c r="I1904" s="14" t="s">
        <v>7431</v>
      </c>
      <c r="J1904" s="14"/>
      <c r="K1904" s="14"/>
      <c r="L1904" s="14"/>
      <c r="M1904" s="14"/>
      <c r="N1904" s="14"/>
      <c r="O1904" s="14"/>
      <c r="P1904" s="14"/>
      <c r="Q1904" s="14"/>
    </row>
    <row r="1905" customFormat="1" spans="1:17">
      <c r="A1905" s="13" t="s">
        <v>7432</v>
      </c>
      <c r="B1905" s="14"/>
      <c r="C1905" s="14" t="s">
        <v>18</v>
      </c>
      <c r="D1905" s="14" t="s">
        <v>6755</v>
      </c>
      <c r="E1905" s="14" t="s">
        <v>20</v>
      </c>
      <c r="F1905" s="14" t="s">
        <v>7433</v>
      </c>
      <c r="G1905" s="14" t="s">
        <v>7429</v>
      </c>
      <c r="H1905" s="14" t="s">
        <v>7434</v>
      </c>
      <c r="I1905" s="14" t="s">
        <v>7435</v>
      </c>
      <c r="J1905" s="14"/>
      <c r="K1905" s="14"/>
      <c r="L1905" s="14"/>
      <c r="M1905" s="14"/>
      <c r="N1905" s="14"/>
      <c r="O1905" s="14"/>
      <c r="P1905" s="14"/>
      <c r="Q1905" s="14"/>
    </row>
    <row r="1906" customFormat="1" spans="1:17">
      <c r="A1906" s="13" t="s">
        <v>7436</v>
      </c>
      <c r="B1906" s="14"/>
      <c r="C1906" s="14" t="s">
        <v>18</v>
      </c>
      <c r="D1906" s="14" t="s">
        <v>6755</v>
      </c>
      <c r="E1906" s="14" t="s">
        <v>69</v>
      </c>
      <c r="F1906" s="14" t="s">
        <v>7437</v>
      </c>
      <c r="G1906" s="14" t="s">
        <v>7438</v>
      </c>
      <c r="H1906" s="14" t="s">
        <v>7439</v>
      </c>
      <c r="I1906" s="14" t="s">
        <v>7440</v>
      </c>
      <c r="J1906" s="14"/>
      <c r="K1906" s="14"/>
      <c r="L1906" s="14"/>
      <c r="M1906" s="14"/>
      <c r="N1906" s="14"/>
      <c r="O1906" s="14"/>
      <c r="P1906" s="14"/>
      <c r="Q1906" s="14"/>
    </row>
    <row r="1907" customFormat="1" spans="1:17">
      <c r="A1907" s="13" t="s">
        <v>7441</v>
      </c>
      <c r="B1907" s="14"/>
      <c r="C1907" s="14" t="s">
        <v>18</v>
      </c>
      <c r="D1907" s="14" t="s">
        <v>6755</v>
      </c>
      <c r="E1907" s="14" t="s">
        <v>20</v>
      </c>
      <c r="F1907" s="14" t="s">
        <v>7442</v>
      </c>
      <c r="G1907" s="14" t="s">
        <v>7443</v>
      </c>
      <c r="H1907" s="14" t="s">
        <v>7444</v>
      </c>
      <c r="I1907" s="14" t="s">
        <v>7445</v>
      </c>
      <c r="J1907" s="14"/>
      <c r="K1907" s="14"/>
      <c r="L1907" s="14"/>
      <c r="M1907" s="14"/>
      <c r="N1907" s="14"/>
      <c r="O1907" s="14"/>
      <c r="P1907" s="14"/>
      <c r="Q1907" s="14"/>
    </row>
    <row r="1908" customFormat="1" spans="1:17">
      <c r="A1908" s="13" t="s">
        <v>7446</v>
      </c>
      <c r="B1908" s="14"/>
      <c r="C1908" s="14" t="s">
        <v>18</v>
      </c>
      <c r="D1908" s="14" t="s">
        <v>6755</v>
      </c>
      <c r="E1908" s="14" t="s">
        <v>32</v>
      </c>
      <c r="F1908" s="14" t="s">
        <v>7447</v>
      </c>
      <c r="G1908" s="14" t="s">
        <v>7448</v>
      </c>
      <c r="H1908" s="14" t="s">
        <v>7449</v>
      </c>
      <c r="I1908" s="14" t="s">
        <v>7450</v>
      </c>
      <c r="J1908" s="14"/>
      <c r="K1908" s="14"/>
      <c r="L1908" s="14"/>
      <c r="M1908" s="14"/>
      <c r="N1908" s="14"/>
      <c r="O1908" s="14"/>
      <c r="P1908" s="14"/>
      <c r="Q1908" s="14"/>
    </row>
    <row r="1909" customFormat="1" spans="1:17">
      <c r="A1909" s="13" t="s">
        <v>7451</v>
      </c>
      <c r="B1909" s="14"/>
      <c r="C1909" s="14" t="s">
        <v>18</v>
      </c>
      <c r="D1909" s="14" t="s">
        <v>6755</v>
      </c>
      <c r="E1909" s="14" t="s">
        <v>69</v>
      </c>
      <c r="F1909" s="14" t="s">
        <v>7452</v>
      </c>
      <c r="G1909" s="14" t="s">
        <v>7453</v>
      </c>
      <c r="H1909" s="14" t="s">
        <v>7454</v>
      </c>
      <c r="I1909" s="14" t="s">
        <v>7455</v>
      </c>
      <c r="J1909" s="14"/>
      <c r="K1909" s="14"/>
      <c r="L1909" s="14"/>
      <c r="M1909" s="14"/>
      <c r="N1909" s="14"/>
      <c r="O1909" s="14"/>
      <c r="P1909" s="14"/>
      <c r="Q1909" s="14"/>
    </row>
    <row r="1910" customFormat="1" spans="1:17">
      <c r="A1910" s="13" t="s">
        <v>7456</v>
      </c>
      <c r="B1910" s="14"/>
      <c r="C1910" s="14" t="s">
        <v>18</v>
      </c>
      <c r="D1910" s="14" t="s">
        <v>6755</v>
      </c>
      <c r="E1910" s="14" t="s">
        <v>32</v>
      </c>
      <c r="F1910" s="14" t="s">
        <v>7457</v>
      </c>
      <c r="G1910" s="14" t="s">
        <v>7458</v>
      </c>
      <c r="H1910" s="14" t="s">
        <v>7459</v>
      </c>
      <c r="I1910" s="14" t="s">
        <v>7460</v>
      </c>
      <c r="J1910" s="14"/>
      <c r="K1910" s="14"/>
      <c r="L1910" s="14"/>
      <c r="M1910" s="14"/>
      <c r="N1910" s="14"/>
      <c r="O1910" s="14"/>
      <c r="P1910" s="14"/>
      <c r="Q1910" s="14"/>
    </row>
    <row r="1911" customFormat="1" spans="1:17">
      <c r="A1911" s="13" t="s">
        <v>7461</v>
      </c>
      <c r="B1911" s="14"/>
      <c r="C1911" s="14" t="s">
        <v>18</v>
      </c>
      <c r="D1911" s="14" t="s">
        <v>6755</v>
      </c>
      <c r="E1911" s="14" t="s">
        <v>53</v>
      </c>
      <c r="F1911" s="14" t="s">
        <v>7457</v>
      </c>
      <c r="G1911" s="14" t="s">
        <v>7460</v>
      </c>
      <c r="H1911" s="14" t="s">
        <v>7459</v>
      </c>
      <c r="I1911" s="14" t="s">
        <v>7458</v>
      </c>
      <c r="J1911" s="14"/>
      <c r="K1911" s="14"/>
      <c r="L1911" s="14"/>
      <c r="M1911" s="14"/>
      <c r="N1911" s="14"/>
      <c r="O1911" s="14"/>
      <c r="P1911" s="14"/>
      <c r="Q1911" s="14"/>
    </row>
    <row r="1912" customFormat="1" spans="1:17">
      <c r="A1912" s="13" t="s">
        <v>7462</v>
      </c>
      <c r="B1912" s="14"/>
      <c r="C1912" s="14" t="s">
        <v>18</v>
      </c>
      <c r="D1912" s="14" t="s">
        <v>6755</v>
      </c>
      <c r="E1912" s="14" t="s">
        <v>20</v>
      </c>
      <c r="F1912" s="14" t="s">
        <v>7463</v>
      </c>
      <c r="G1912" s="14" t="s">
        <v>7464</v>
      </c>
      <c r="H1912" s="14" t="s">
        <v>7465</v>
      </c>
      <c r="I1912" s="14" t="s">
        <v>7466</v>
      </c>
      <c r="J1912" s="14"/>
      <c r="K1912" s="14"/>
      <c r="L1912" s="14"/>
      <c r="M1912" s="14"/>
      <c r="N1912" s="14"/>
      <c r="O1912" s="14"/>
      <c r="P1912" s="14"/>
      <c r="Q1912" s="14"/>
    </row>
    <row r="1913" customFormat="1" spans="1:17">
      <c r="A1913" s="13" t="s">
        <v>7467</v>
      </c>
      <c r="B1913" s="14"/>
      <c r="C1913" s="14" t="s">
        <v>18</v>
      </c>
      <c r="D1913" s="14" t="s">
        <v>6755</v>
      </c>
      <c r="E1913" s="14" t="s">
        <v>69</v>
      </c>
      <c r="F1913" s="14" t="s">
        <v>7468</v>
      </c>
      <c r="G1913" s="14" t="s">
        <v>7469</v>
      </c>
      <c r="H1913" s="14" t="s">
        <v>7470</v>
      </c>
      <c r="I1913" s="14" t="s">
        <v>7471</v>
      </c>
      <c r="J1913" s="14"/>
      <c r="K1913" s="14"/>
      <c r="L1913" s="14"/>
      <c r="M1913" s="14"/>
      <c r="N1913" s="14"/>
      <c r="O1913" s="14"/>
      <c r="P1913" s="14"/>
      <c r="Q1913" s="14"/>
    </row>
    <row r="1914" customFormat="1" spans="1:17">
      <c r="A1914" s="13" t="s">
        <v>7472</v>
      </c>
      <c r="B1914" s="14"/>
      <c r="C1914" s="14" t="s">
        <v>18</v>
      </c>
      <c r="D1914" s="14" t="s">
        <v>6755</v>
      </c>
      <c r="E1914" s="14" t="s">
        <v>69</v>
      </c>
      <c r="F1914" s="14" t="s">
        <v>7473</v>
      </c>
      <c r="G1914" s="14" t="s">
        <v>7474</v>
      </c>
      <c r="H1914" s="14" t="s">
        <v>7475</v>
      </c>
      <c r="I1914" s="14" t="s">
        <v>2250</v>
      </c>
      <c r="J1914" s="14"/>
      <c r="K1914" s="14"/>
      <c r="L1914" s="14"/>
      <c r="M1914" s="14"/>
      <c r="N1914" s="14"/>
      <c r="O1914" s="14"/>
      <c r="P1914" s="14"/>
      <c r="Q1914" s="14"/>
    </row>
    <row r="1915" customFormat="1" spans="1:17">
      <c r="A1915" s="13" t="s">
        <v>7476</v>
      </c>
      <c r="B1915" s="14"/>
      <c r="C1915" s="14" t="s">
        <v>18</v>
      </c>
      <c r="D1915" s="14" t="s">
        <v>6755</v>
      </c>
      <c r="E1915" s="14" t="s">
        <v>53</v>
      </c>
      <c r="F1915" s="14" t="s">
        <v>7477</v>
      </c>
      <c r="G1915" s="14" t="s">
        <v>7478</v>
      </c>
      <c r="H1915" s="14" t="s">
        <v>7479</v>
      </c>
      <c r="I1915" s="14" t="s">
        <v>7480</v>
      </c>
      <c r="J1915" s="14"/>
      <c r="K1915" s="14"/>
      <c r="L1915" s="14"/>
      <c r="M1915" s="14"/>
      <c r="N1915" s="14"/>
      <c r="O1915" s="14"/>
      <c r="P1915" s="14"/>
      <c r="Q1915" s="14"/>
    </row>
    <row r="1916" customFormat="1" spans="1:17">
      <c r="A1916" s="13" t="s">
        <v>7481</v>
      </c>
      <c r="B1916" s="14"/>
      <c r="C1916" s="14" t="s">
        <v>18</v>
      </c>
      <c r="D1916" s="14" t="s">
        <v>6755</v>
      </c>
      <c r="E1916" s="14" t="s">
        <v>32</v>
      </c>
      <c r="F1916" s="14" t="s">
        <v>7482</v>
      </c>
      <c r="G1916" s="14" t="s">
        <v>7483</v>
      </c>
      <c r="H1916" s="14" t="s">
        <v>7484</v>
      </c>
      <c r="I1916" s="14" t="s">
        <v>7485</v>
      </c>
      <c r="J1916" s="14"/>
      <c r="K1916" s="14"/>
      <c r="L1916" s="14"/>
      <c r="M1916" s="14"/>
      <c r="N1916" s="14"/>
      <c r="O1916" s="14"/>
      <c r="P1916" s="14"/>
      <c r="Q1916" s="14"/>
    </row>
    <row r="1917" customFormat="1" spans="1:17">
      <c r="A1917" s="13" t="s">
        <v>7486</v>
      </c>
      <c r="B1917" s="14"/>
      <c r="C1917" s="14" t="s">
        <v>18</v>
      </c>
      <c r="D1917" s="14" t="s">
        <v>6755</v>
      </c>
      <c r="E1917" s="14" t="s">
        <v>20</v>
      </c>
      <c r="F1917" s="14" t="s">
        <v>7487</v>
      </c>
      <c r="G1917" s="14" t="s">
        <v>7488</v>
      </c>
      <c r="H1917" s="14" t="s">
        <v>7479</v>
      </c>
      <c r="I1917" s="14" t="s">
        <v>7489</v>
      </c>
      <c r="J1917" s="14"/>
      <c r="K1917" s="14"/>
      <c r="L1917" s="14"/>
      <c r="M1917" s="14"/>
      <c r="N1917" s="14"/>
      <c r="O1917" s="14"/>
      <c r="P1917" s="14"/>
      <c r="Q1917" s="14"/>
    </row>
    <row r="1918" customFormat="1" spans="1:17">
      <c r="A1918" s="13" t="s">
        <v>7490</v>
      </c>
      <c r="B1918" s="14"/>
      <c r="C1918" s="14" t="s">
        <v>18</v>
      </c>
      <c r="D1918" s="14" t="s">
        <v>6755</v>
      </c>
      <c r="E1918" s="14" t="s">
        <v>53</v>
      </c>
      <c r="F1918" s="14" t="s">
        <v>7491</v>
      </c>
      <c r="G1918" s="14" t="s">
        <v>7492</v>
      </c>
      <c r="H1918" s="14" t="s">
        <v>7493</v>
      </c>
      <c r="I1918" s="14" t="s">
        <v>7494</v>
      </c>
      <c r="J1918" s="14"/>
      <c r="K1918" s="14"/>
      <c r="L1918" s="14"/>
      <c r="M1918" s="14"/>
      <c r="N1918" s="14"/>
      <c r="O1918" s="14"/>
      <c r="P1918" s="14"/>
      <c r="Q1918" s="14"/>
    </row>
    <row r="1919" customFormat="1" spans="1:17">
      <c r="A1919" s="13" t="s">
        <v>7495</v>
      </c>
      <c r="B1919" s="14"/>
      <c r="C1919" s="14" t="s">
        <v>18</v>
      </c>
      <c r="D1919" s="14" t="s">
        <v>6755</v>
      </c>
      <c r="E1919" s="14" t="s">
        <v>69</v>
      </c>
      <c r="F1919" s="14" t="s">
        <v>7496</v>
      </c>
      <c r="G1919" s="14" t="s">
        <v>7497</v>
      </c>
      <c r="H1919" s="14" t="s">
        <v>7498</v>
      </c>
      <c r="I1919" s="14" t="s">
        <v>7499</v>
      </c>
      <c r="J1919" s="14"/>
      <c r="K1919" s="14"/>
      <c r="L1919" s="14"/>
      <c r="M1919" s="14"/>
      <c r="N1919" s="14"/>
      <c r="O1919" s="14"/>
      <c r="P1919" s="14"/>
      <c r="Q1919" s="14"/>
    </row>
    <row r="1920" customFormat="1" spans="1:17">
      <c r="A1920" s="13" t="s">
        <v>7500</v>
      </c>
      <c r="B1920" s="14"/>
      <c r="C1920" s="14" t="s">
        <v>18</v>
      </c>
      <c r="D1920" s="14" t="s">
        <v>6755</v>
      </c>
      <c r="E1920" s="14" t="s">
        <v>53</v>
      </c>
      <c r="F1920" s="14" t="s">
        <v>7501</v>
      </c>
      <c r="G1920" s="14" t="s">
        <v>7502</v>
      </c>
      <c r="H1920" s="14" t="s">
        <v>7503</v>
      </c>
      <c r="I1920" s="14" t="s">
        <v>7504</v>
      </c>
      <c r="J1920" s="14"/>
      <c r="K1920" s="14"/>
      <c r="L1920" s="14"/>
      <c r="M1920" s="14"/>
      <c r="N1920" s="14"/>
      <c r="O1920" s="14"/>
      <c r="P1920" s="14"/>
      <c r="Q1920" s="14"/>
    </row>
    <row r="1921" customFormat="1" spans="1:17">
      <c r="A1921" s="13" t="s">
        <v>7505</v>
      </c>
      <c r="B1921" s="14"/>
      <c r="C1921" s="14" t="s">
        <v>18</v>
      </c>
      <c r="D1921" s="14" t="s">
        <v>6755</v>
      </c>
      <c r="E1921" s="14" t="s">
        <v>20</v>
      </c>
      <c r="F1921" s="14">
        <v>5</v>
      </c>
      <c r="G1921" s="14">
        <v>10</v>
      </c>
      <c r="H1921" s="14">
        <v>20</v>
      </c>
      <c r="I1921" s="14">
        <v>30</v>
      </c>
      <c r="J1921" s="14"/>
      <c r="K1921" s="14"/>
      <c r="L1921" s="14"/>
      <c r="M1921" s="14"/>
      <c r="N1921" s="14"/>
      <c r="O1921" s="14"/>
      <c r="P1921" s="14"/>
      <c r="Q1921" s="14"/>
    </row>
    <row r="1922" customFormat="1" spans="1:17">
      <c r="A1922" s="13" t="s">
        <v>7506</v>
      </c>
      <c r="B1922" s="14"/>
      <c r="C1922" s="14" t="s">
        <v>18</v>
      </c>
      <c r="D1922" s="14" t="s">
        <v>6755</v>
      </c>
      <c r="E1922" s="14" t="s">
        <v>20</v>
      </c>
      <c r="F1922" s="14" t="s">
        <v>7507</v>
      </c>
      <c r="G1922" s="14" t="s">
        <v>7508</v>
      </c>
      <c r="H1922" s="14" t="s">
        <v>7509</v>
      </c>
      <c r="I1922" s="14" t="s">
        <v>7510</v>
      </c>
      <c r="J1922" s="14"/>
      <c r="K1922" s="14"/>
      <c r="L1922" s="14"/>
      <c r="M1922" s="14"/>
      <c r="N1922" s="14"/>
      <c r="O1922" s="14"/>
      <c r="P1922" s="14"/>
      <c r="Q1922" s="14"/>
    </row>
    <row r="1923" customFormat="1" spans="1:17">
      <c r="A1923" s="13" t="s">
        <v>7511</v>
      </c>
      <c r="B1923" s="14"/>
      <c r="C1923" s="14" t="s">
        <v>18</v>
      </c>
      <c r="D1923" s="14" t="s">
        <v>6755</v>
      </c>
      <c r="E1923" s="14" t="s">
        <v>53</v>
      </c>
      <c r="F1923" s="14" t="s">
        <v>7512</v>
      </c>
      <c r="G1923" s="14" t="s">
        <v>7513</v>
      </c>
      <c r="H1923" s="14" t="s">
        <v>7514</v>
      </c>
      <c r="I1923" s="14" t="s">
        <v>7515</v>
      </c>
      <c r="J1923" s="14"/>
      <c r="K1923" s="14"/>
      <c r="L1923" s="14"/>
      <c r="M1923" s="14"/>
      <c r="N1923" s="14"/>
      <c r="O1923" s="14"/>
      <c r="P1923" s="14"/>
      <c r="Q1923" s="14"/>
    </row>
    <row r="1924" customFormat="1" spans="1:17">
      <c r="A1924" s="13" t="s">
        <v>7516</v>
      </c>
      <c r="B1924" s="14"/>
      <c r="C1924" s="14" t="s">
        <v>18</v>
      </c>
      <c r="D1924" s="14" t="s">
        <v>6755</v>
      </c>
      <c r="E1924" s="14" t="s">
        <v>53</v>
      </c>
      <c r="F1924" s="14" t="s">
        <v>7517</v>
      </c>
      <c r="G1924" s="14" t="s">
        <v>4405</v>
      </c>
      <c r="H1924" s="14" t="s">
        <v>7518</v>
      </c>
      <c r="I1924" s="14" t="s">
        <v>4406</v>
      </c>
      <c r="J1924" s="14"/>
      <c r="K1924" s="14"/>
      <c r="L1924" s="14"/>
      <c r="M1924" s="14"/>
      <c r="N1924" s="14"/>
      <c r="O1924" s="14"/>
      <c r="P1924" s="14"/>
      <c r="Q1924" s="14"/>
    </row>
    <row r="1925" customFormat="1" spans="1:17">
      <c r="A1925" s="13" t="s">
        <v>7519</v>
      </c>
      <c r="B1925" s="14"/>
      <c r="C1925" s="14" t="s">
        <v>18</v>
      </c>
      <c r="D1925" s="14" t="s">
        <v>6755</v>
      </c>
      <c r="E1925" s="14" t="s">
        <v>53</v>
      </c>
      <c r="F1925" s="14" t="s">
        <v>7351</v>
      </c>
      <c r="G1925" s="14" t="s">
        <v>7520</v>
      </c>
      <c r="H1925" s="14" t="s">
        <v>7350</v>
      </c>
      <c r="I1925" s="14" t="s">
        <v>7352</v>
      </c>
      <c r="J1925" s="14"/>
      <c r="K1925" s="14"/>
      <c r="L1925" s="14"/>
      <c r="M1925" s="14"/>
      <c r="N1925" s="14"/>
      <c r="O1925" s="14"/>
      <c r="P1925" s="14"/>
      <c r="Q1925" s="14"/>
    </row>
    <row r="1926" customFormat="1" spans="1:17">
      <c r="A1926" s="13" t="s">
        <v>7521</v>
      </c>
      <c r="B1926" s="14"/>
      <c r="C1926" s="14" t="s">
        <v>18</v>
      </c>
      <c r="D1926" s="14" t="s">
        <v>6755</v>
      </c>
      <c r="E1926" s="14" t="s">
        <v>53</v>
      </c>
      <c r="F1926" s="14" t="s">
        <v>7522</v>
      </c>
      <c r="G1926" s="14" t="s">
        <v>7523</v>
      </c>
      <c r="H1926" s="14" t="s">
        <v>7524</v>
      </c>
      <c r="I1926" s="14" t="s">
        <v>7525</v>
      </c>
      <c r="J1926" s="14"/>
      <c r="K1926" s="14"/>
      <c r="L1926" s="14"/>
      <c r="M1926" s="14"/>
      <c r="N1926" s="14"/>
      <c r="O1926" s="14"/>
      <c r="P1926" s="14"/>
      <c r="Q1926" s="14"/>
    </row>
    <row r="1927" customFormat="1" spans="1:17">
      <c r="A1927" s="13" t="s">
        <v>7526</v>
      </c>
      <c r="B1927" s="14"/>
      <c r="C1927" s="14" t="s">
        <v>18</v>
      </c>
      <c r="D1927" s="14" t="s">
        <v>6755</v>
      </c>
      <c r="E1927" s="14" t="s">
        <v>69</v>
      </c>
      <c r="F1927" s="14" t="s">
        <v>7527</v>
      </c>
      <c r="G1927" s="14" t="s">
        <v>7528</v>
      </c>
      <c r="H1927" s="14" t="s">
        <v>7529</v>
      </c>
      <c r="I1927" s="14" t="s">
        <v>7530</v>
      </c>
      <c r="J1927" s="14"/>
      <c r="K1927" s="14"/>
      <c r="L1927" s="14"/>
      <c r="M1927" s="14"/>
      <c r="N1927" s="14"/>
      <c r="O1927" s="14"/>
      <c r="P1927" s="14"/>
      <c r="Q1927" s="14"/>
    </row>
    <row r="1928" customFormat="1" spans="1:17">
      <c r="A1928" s="13" t="s">
        <v>7531</v>
      </c>
      <c r="B1928" s="14"/>
      <c r="C1928" s="14" t="s">
        <v>18</v>
      </c>
      <c r="D1928" s="14" t="s">
        <v>6755</v>
      </c>
      <c r="E1928" s="14" t="s">
        <v>69</v>
      </c>
      <c r="F1928" s="14" t="s">
        <v>7532</v>
      </c>
      <c r="G1928" s="14" t="s">
        <v>7326</v>
      </c>
      <c r="H1928" s="14" t="s">
        <v>7533</v>
      </c>
      <c r="I1928" s="14" t="s">
        <v>7534</v>
      </c>
      <c r="J1928" s="14"/>
      <c r="K1928" s="14"/>
      <c r="L1928" s="14"/>
      <c r="M1928" s="14"/>
      <c r="N1928" s="14"/>
      <c r="O1928" s="14"/>
      <c r="P1928" s="14"/>
      <c r="Q1928" s="14"/>
    </row>
    <row r="1929" customFormat="1" spans="1:17">
      <c r="A1929" s="13" t="s">
        <v>7535</v>
      </c>
      <c r="B1929" s="14"/>
      <c r="C1929" s="14" t="s">
        <v>18</v>
      </c>
      <c r="D1929" s="14" t="s">
        <v>6755</v>
      </c>
      <c r="E1929" s="14" t="s">
        <v>20</v>
      </c>
      <c r="F1929" s="14" t="s">
        <v>7536</v>
      </c>
      <c r="G1929" s="14" t="s">
        <v>7537</v>
      </c>
      <c r="H1929" s="14" t="s">
        <v>7538</v>
      </c>
      <c r="I1929" s="14" t="s">
        <v>7539</v>
      </c>
      <c r="J1929" s="14"/>
      <c r="K1929" s="14"/>
      <c r="L1929" s="14"/>
      <c r="M1929" s="14"/>
      <c r="N1929" s="14"/>
      <c r="O1929" s="14"/>
      <c r="P1929" s="14"/>
      <c r="Q1929" s="14"/>
    </row>
    <row r="1930" customFormat="1" spans="1:17">
      <c r="A1930" s="13" t="s">
        <v>7540</v>
      </c>
      <c r="B1930" s="14"/>
      <c r="C1930" s="14" t="s">
        <v>18</v>
      </c>
      <c r="D1930" s="14" t="s">
        <v>6755</v>
      </c>
      <c r="E1930" s="14" t="s">
        <v>53</v>
      </c>
      <c r="F1930" s="14" t="s">
        <v>7541</v>
      </c>
      <c r="G1930" s="14" t="s">
        <v>7542</v>
      </c>
      <c r="H1930" s="14" t="s">
        <v>7543</v>
      </c>
      <c r="I1930" s="14" t="s">
        <v>7544</v>
      </c>
      <c r="J1930" s="14"/>
      <c r="K1930" s="14"/>
      <c r="L1930" s="14"/>
      <c r="M1930" s="14"/>
      <c r="N1930" s="14"/>
      <c r="O1930" s="14"/>
      <c r="P1930" s="14"/>
      <c r="Q1930" s="14"/>
    </row>
    <row r="1931" customFormat="1" spans="1:17">
      <c r="A1931" s="13" t="s">
        <v>7545</v>
      </c>
      <c r="B1931" s="14"/>
      <c r="C1931" s="14" t="s">
        <v>18</v>
      </c>
      <c r="D1931" s="14" t="s">
        <v>6755</v>
      </c>
      <c r="E1931" s="14" t="s">
        <v>53</v>
      </c>
      <c r="F1931" s="14" t="s">
        <v>7546</v>
      </c>
      <c r="G1931" s="14" t="s">
        <v>7547</v>
      </c>
      <c r="H1931" s="14" t="s">
        <v>7548</v>
      </c>
      <c r="I1931" s="14" t="s">
        <v>7549</v>
      </c>
      <c r="J1931" s="14"/>
      <c r="K1931" s="14"/>
      <c r="L1931" s="14"/>
      <c r="M1931" s="14"/>
      <c r="N1931" s="14"/>
      <c r="O1931" s="14"/>
      <c r="P1931" s="14"/>
      <c r="Q1931" s="14"/>
    </row>
    <row r="1932" customFormat="1" spans="1:17">
      <c r="A1932" s="13" t="s">
        <v>7550</v>
      </c>
      <c r="B1932" s="14"/>
      <c r="C1932" s="14" t="s">
        <v>18</v>
      </c>
      <c r="D1932" s="14" t="s">
        <v>6755</v>
      </c>
      <c r="E1932" s="14" t="s">
        <v>20</v>
      </c>
      <c r="F1932" s="14" t="s">
        <v>7551</v>
      </c>
      <c r="G1932" s="14" t="s">
        <v>7552</v>
      </c>
      <c r="H1932" s="14" t="s">
        <v>7553</v>
      </c>
      <c r="I1932" s="14" t="s">
        <v>7554</v>
      </c>
      <c r="J1932" s="14"/>
      <c r="K1932" s="14"/>
      <c r="L1932" s="14"/>
      <c r="M1932" s="14"/>
      <c r="N1932" s="14"/>
      <c r="O1932" s="14"/>
      <c r="P1932" s="14"/>
      <c r="Q1932" s="14"/>
    </row>
    <row r="1933" customFormat="1" spans="1:17">
      <c r="A1933" s="13" t="s">
        <v>7555</v>
      </c>
      <c r="B1933" s="14"/>
      <c r="C1933" s="14" t="s">
        <v>18</v>
      </c>
      <c r="D1933" s="14" t="s">
        <v>6755</v>
      </c>
      <c r="E1933" s="14" t="s">
        <v>32</v>
      </c>
      <c r="F1933" s="14" t="s">
        <v>7556</v>
      </c>
      <c r="G1933" s="14" t="s">
        <v>7557</v>
      </c>
      <c r="H1933" s="14" t="s">
        <v>7558</v>
      </c>
      <c r="I1933" s="14" t="s">
        <v>7559</v>
      </c>
      <c r="J1933" s="14"/>
      <c r="K1933" s="14"/>
      <c r="L1933" s="14"/>
      <c r="M1933" s="14"/>
      <c r="N1933" s="14"/>
      <c r="O1933" s="14"/>
      <c r="P1933" s="14"/>
      <c r="Q1933" s="14"/>
    </row>
    <row r="1934" customFormat="1" spans="1:17">
      <c r="A1934" s="13" t="s">
        <v>7560</v>
      </c>
      <c r="B1934" s="14"/>
      <c r="C1934" s="14" t="s">
        <v>18</v>
      </c>
      <c r="D1934" s="14" t="s">
        <v>6755</v>
      </c>
      <c r="E1934" s="14" t="s">
        <v>69</v>
      </c>
      <c r="F1934" s="14" t="s">
        <v>7561</v>
      </c>
      <c r="G1934" s="14" t="s">
        <v>7562</v>
      </c>
      <c r="H1934" s="14" t="s">
        <v>7563</v>
      </c>
      <c r="I1934" s="14" t="s">
        <v>7563</v>
      </c>
      <c r="J1934" s="14"/>
      <c r="K1934" s="14"/>
      <c r="L1934" s="14"/>
      <c r="M1934" s="14"/>
      <c r="N1934" s="14"/>
      <c r="O1934" s="14"/>
      <c r="P1934" s="14"/>
      <c r="Q1934" s="14"/>
    </row>
    <row r="1935" customFormat="1" spans="1:17">
      <c r="A1935" s="13" t="s">
        <v>7564</v>
      </c>
      <c r="B1935" s="14"/>
      <c r="C1935" s="14" t="s">
        <v>18</v>
      </c>
      <c r="D1935" s="14" t="s">
        <v>6755</v>
      </c>
      <c r="E1935" s="14" t="s">
        <v>53</v>
      </c>
      <c r="F1935" s="14" t="s">
        <v>7565</v>
      </c>
      <c r="G1935" s="14" t="s">
        <v>7566</v>
      </c>
      <c r="H1935" s="14" t="s">
        <v>7567</v>
      </c>
      <c r="I1935" s="14" t="s">
        <v>7568</v>
      </c>
      <c r="J1935" s="14"/>
      <c r="K1935" s="14"/>
      <c r="L1935" s="14"/>
      <c r="M1935" s="14"/>
      <c r="N1935" s="14"/>
      <c r="O1935" s="14"/>
      <c r="P1935" s="14"/>
      <c r="Q1935" s="14"/>
    </row>
    <row r="1936" customFormat="1" spans="1:17">
      <c r="A1936" s="13" t="s">
        <v>7569</v>
      </c>
      <c r="B1936" s="14"/>
      <c r="C1936" s="14" t="s">
        <v>18</v>
      </c>
      <c r="D1936" s="14" t="s">
        <v>6755</v>
      </c>
      <c r="E1936" s="14" t="s">
        <v>53</v>
      </c>
      <c r="F1936" s="14" t="s">
        <v>7570</v>
      </c>
      <c r="G1936" s="14" t="s">
        <v>7571</v>
      </c>
      <c r="H1936" s="14" t="s">
        <v>7572</v>
      </c>
      <c r="I1936" s="14" t="s">
        <v>7573</v>
      </c>
      <c r="J1936" s="14"/>
      <c r="K1936" s="14"/>
      <c r="L1936" s="14"/>
      <c r="M1936" s="14"/>
      <c r="N1936" s="14"/>
      <c r="O1936" s="14"/>
      <c r="P1936" s="14"/>
      <c r="Q1936" s="14"/>
    </row>
    <row r="1937" customFormat="1" spans="1:17">
      <c r="A1937" s="13" t="s">
        <v>7574</v>
      </c>
      <c r="B1937" s="14"/>
      <c r="C1937" s="14" t="s">
        <v>18</v>
      </c>
      <c r="D1937" s="14" t="s">
        <v>6755</v>
      </c>
      <c r="E1937" s="14" t="s">
        <v>69</v>
      </c>
      <c r="F1937" s="14" t="s">
        <v>7575</v>
      </c>
      <c r="G1937" s="14" t="s">
        <v>7576</v>
      </c>
      <c r="H1937" s="14" t="s">
        <v>7577</v>
      </c>
      <c r="I1937" s="14" t="s">
        <v>7578</v>
      </c>
      <c r="J1937" s="14"/>
      <c r="K1937" s="14"/>
      <c r="L1937" s="14"/>
      <c r="M1937" s="14"/>
      <c r="N1937" s="14"/>
      <c r="O1937" s="14"/>
      <c r="P1937" s="14"/>
      <c r="Q1937" s="14"/>
    </row>
    <row r="1938" customFormat="1" spans="1:17">
      <c r="A1938" s="13" t="s">
        <v>7579</v>
      </c>
      <c r="B1938" s="14"/>
      <c r="C1938" s="14" t="s">
        <v>18</v>
      </c>
      <c r="D1938" s="14" t="s">
        <v>6755</v>
      </c>
      <c r="E1938" s="14" t="s">
        <v>69</v>
      </c>
      <c r="F1938" s="14" t="s">
        <v>3098</v>
      </c>
      <c r="G1938" s="14" t="s">
        <v>7580</v>
      </c>
      <c r="H1938" s="14" t="s">
        <v>7581</v>
      </c>
      <c r="I1938" s="14" t="s">
        <v>7582</v>
      </c>
      <c r="J1938" s="14"/>
      <c r="K1938" s="14"/>
      <c r="L1938" s="14"/>
      <c r="M1938" s="14"/>
      <c r="N1938" s="14"/>
      <c r="O1938" s="14"/>
      <c r="P1938" s="14"/>
      <c r="Q1938" s="14"/>
    </row>
    <row r="1939" customFormat="1" spans="1:17">
      <c r="A1939" s="13" t="s">
        <v>7583</v>
      </c>
      <c r="B1939" s="14"/>
      <c r="C1939" s="14" t="s">
        <v>18</v>
      </c>
      <c r="D1939" s="14" t="s">
        <v>6755</v>
      </c>
      <c r="E1939" s="14" t="s">
        <v>69</v>
      </c>
      <c r="F1939" s="14" t="s">
        <v>7584</v>
      </c>
      <c r="G1939" s="14" t="s">
        <v>7585</v>
      </c>
      <c r="H1939" s="14" t="s">
        <v>7586</v>
      </c>
      <c r="I1939" s="14" t="s">
        <v>7587</v>
      </c>
      <c r="J1939" s="14"/>
      <c r="K1939" s="14"/>
      <c r="L1939" s="14"/>
      <c r="M1939" s="14"/>
      <c r="N1939" s="14"/>
      <c r="O1939" s="14"/>
      <c r="P1939" s="14"/>
      <c r="Q1939" s="14"/>
    </row>
    <row r="1940" customFormat="1" spans="1:17">
      <c r="A1940" s="13" t="s">
        <v>7588</v>
      </c>
      <c r="B1940" s="14"/>
      <c r="C1940" s="14" t="s">
        <v>18</v>
      </c>
      <c r="D1940" s="14" t="s">
        <v>6755</v>
      </c>
      <c r="E1940" s="14" t="s">
        <v>20</v>
      </c>
      <c r="F1940" s="14">
        <v>1</v>
      </c>
      <c r="G1940" s="14">
        <v>2</v>
      </c>
      <c r="H1940" s="14">
        <v>3</v>
      </c>
      <c r="I1940" s="14" t="s">
        <v>5933</v>
      </c>
      <c r="J1940" s="14"/>
      <c r="K1940" s="14"/>
      <c r="L1940" s="14"/>
      <c r="M1940" s="14"/>
      <c r="N1940" s="14"/>
      <c r="O1940" s="14"/>
      <c r="P1940" s="14"/>
      <c r="Q1940" s="14"/>
    </row>
    <row r="1941" customFormat="1" spans="1:17">
      <c r="A1941" s="13" t="s">
        <v>7589</v>
      </c>
      <c r="B1941" s="14"/>
      <c r="C1941" s="14" t="s">
        <v>18</v>
      </c>
      <c r="D1941" s="14" t="s">
        <v>6755</v>
      </c>
      <c r="E1941" s="14" t="s">
        <v>20</v>
      </c>
      <c r="F1941" s="14" t="s">
        <v>7590</v>
      </c>
      <c r="G1941" s="14" t="s">
        <v>7591</v>
      </c>
      <c r="H1941" s="14" t="s">
        <v>7592</v>
      </c>
      <c r="I1941" s="14" t="s">
        <v>7593</v>
      </c>
      <c r="J1941" s="14"/>
      <c r="K1941" s="14"/>
      <c r="L1941" s="14"/>
      <c r="M1941" s="14"/>
      <c r="N1941" s="14"/>
      <c r="O1941" s="14"/>
      <c r="P1941" s="14"/>
      <c r="Q1941" s="14"/>
    </row>
    <row r="1942" customFormat="1" spans="1:17">
      <c r="A1942" s="13" t="s">
        <v>7594</v>
      </c>
      <c r="B1942" s="14"/>
      <c r="C1942" s="14" t="s">
        <v>18</v>
      </c>
      <c r="D1942" s="14" t="s">
        <v>6755</v>
      </c>
      <c r="E1942" s="14" t="s">
        <v>53</v>
      </c>
      <c r="F1942" s="14" t="s">
        <v>7595</v>
      </c>
      <c r="G1942" s="14" t="s">
        <v>7596</v>
      </c>
      <c r="H1942" s="14" t="s">
        <v>5928</v>
      </c>
      <c r="I1942" s="14" t="s">
        <v>5933</v>
      </c>
      <c r="J1942" s="14"/>
      <c r="K1942" s="14"/>
      <c r="L1942" s="14"/>
      <c r="M1942" s="14"/>
      <c r="N1942" s="14"/>
      <c r="O1942" s="14"/>
      <c r="P1942" s="14"/>
      <c r="Q1942" s="14"/>
    </row>
    <row r="1943" customFormat="1" spans="1:17">
      <c r="A1943" s="13" t="s">
        <v>7597</v>
      </c>
      <c r="B1943" s="14"/>
      <c r="C1943" s="14" t="s">
        <v>18</v>
      </c>
      <c r="D1943" s="14" t="s">
        <v>6755</v>
      </c>
      <c r="E1943" s="14" t="s">
        <v>20</v>
      </c>
      <c r="F1943" s="14" t="s">
        <v>7598</v>
      </c>
      <c r="G1943" s="14" t="s">
        <v>7599</v>
      </c>
      <c r="H1943" s="14" t="s">
        <v>7600</v>
      </c>
      <c r="I1943" s="14" t="s">
        <v>7601</v>
      </c>
      <c r="J1943" s="14"/>
      <c r="K1943" s="14"/>
      <c r="L1943" s="14"/>
      <c r="M1943" s="14"/>
      <c r="N1943" s="14"/>
      <c r="O1943" s="14"/>
      <c r="P1943" s="14"/>
      <c r="Q1943" s="14"/>
    </row>
    <row r="1944" customFormat="1" spans="1:17">
      <c r="A1944" s="13" t="s">
        <v>7602</v>
      </c>
      <c r="B1944" s="14"/>
      <c r="C1944" s="14" t="s">
        <v>18</v>
      </c>
      <c r="D1944" s="14" t="s">
        <v>6755</v>
      </c>
      <c r="E1944" s="14" t="s">
        <v>20</v>
      </c>
      <c r="F1944" s="14" t="s">
        <v>7603</v>
      </c>
      <c r="G1944" s="14" t="s">
        <v>7604</v>
      </c>
      <c r="H1944" s="14" t="s">
        <v>7605</v>
      </c>
      <c r="I1944" s="14" t="s">
        <v>7606</v>
      </c>
      <c r="J1944" s="14"/>
      <c r="K1944" s="14"/>
      <c r="L1944" s="14"/>
      <c r="M1944" s="14"/>
      <c r="N1944" s="14"/>
      <c r="O1944" s="14"/>
      <c r="P1944" s="14"/>
      <c r="Q1944" s="14"/>
    </row>
    <row r="1945" customFormat="1" spans="1:17">
      <c r="A1945" s="13" t="s">
        <v>7607</v>
      </c>
      <c r="B1945" s="14"/>
      <c r="C1945" s="14" t="s">
        <v>18</v>
      </c>
      <c r="D1945" s="14" t="s">
        <v>6755</v>
      </c>
      <c r="E1945" s="14" t="s">
        <v>69</v>
      </c>
      <c r="F1945" s="14" t="s">
        <v>4704</v>
      </c>
      <c r="G1945" s="14" t="s">
        <v>4705</v>
      </c>
      <c r="H1945" s="14" t="s">
        <v>7608</v>
      </c>
      <c r="I1945" s="14" t="s">
        <v>7609</v>
      </c>
      <c r="J1945" s="14"/>
      <c r="K1945" s="14"/>
      <c r="L1945" s="14"/>
      <c r="M1945" s="14"/>
      <c r="N1945" s="14"/>
      <c r="O1945" s="14"/>
      <c r="P1945" s="14"/>
      <c r="Q1945" s="14"/>
    </row>
    <row r="1946" customFormat="1" spans="1:17">
      <c r="A1946" s="13" t="s">
        <v>7610</v>
      </c>
      <c r="B1946" s="14"/>
      <c r="C1946" s="14" t="s">
        <v>18</v>
      </c>
      <c r="D1946" s="14" t="s">
        <v>6755</v>
      </c>
      <c r="E1946" s="14" t="s">
        <v>53</v>
      </c>
      <c r="F1946" s="14" t="s">
        <v>7611</v>
      </c>
      <c r="G1946" s="14" t="s">
        <v>7612</v>
      </c>
      <c r="H1946" s="14" t="s">
        <v>7613</v>
      </c>
      <c r="I1946" s="14" t="s">
        <v>7614</v>
      </c>
      <c r="J1946" s="14"/>
      <c r="K1946" s="14"/>
      <c r="L1946" s="14"/>
      <c r="M1946" s="14"/>
      <c r="N1946" s="14"/>
      <c r="O1946" s="14"/>
      <c r="P1946" s="14"/>
      <c r="Q1946" s="14"/>
    </row>
    <row r="1947" customFormat="1" spans="1:17">
      <c r="A1947" s="13" t="s">
        <v>7615</v>
      </c>
      <c r="B1947" s="14"/>
      <c r="C1947" s="14" t="s">
        <v>18</v>
      </c>
      <c r="D1947" s="14" t="s">
        <v>6755</v>
      </c>
      <c r="E1947" s="14" t="s">
        <v>20</v>
      </c>
      <c r="F1947" s="14" t="s">
        <v>3648</v>
      </c>
      <c r="G1947" s="14" t="s">
        <v>2978</v>
      </c>
      <c r="H1947" s="14" t="s">
        <v>2656</v>
      </c>
      <c r="I1947" s="14" t="s">
        <v>6976</v>
      </c>
      <c r="J1947" s="14"/>
      <c r="K1947" s="14"/>
      <c r="L1947" s="14"/>
      <c r="M1947" s="14"/>
      <c r="N1947" s="14"/>
      <c r="O1947" s="14"/>
      <c r="P1947" s="14"/>
      <c r="Q1947" s="14"/>
    </row>
    <row r="1948" customFormat="1" spans="1:17">
      <c r="A1948" s="13" t="s">
        <v>7616</v>
      </c>
      <c r="B1948" s="14"/>
      <c r="C1948" s="14" t="s">
        <v>18</v>
      </c>
      <c r="D1948" s="14" t="s">
        <v>6755</v>
      </c>
      <c r="E1948" s="14" t="s">
        <v>53</v>
      </c>
      <c r="F1948" s="14" t="s">
        <v>7617</v>
      </c>
      <c r="G1948" s="14" t="s">
        <v>7618</v>
      </c>
      <c r="H1948" s="14" t="s">
        <v>7619</v>
      </c>
      <c r="I1948" s="14" t="s">
        <v>7620</v>
      </c>
      <c r="J1948" s="14"/>
      <c r="K1948" s="14"/>
      <c r="L1948" s="14"/>
      <c r="M1948" s="14"/>
      <c r="N1948" s="14"/>
      <c r="O1948" s="14"/>
      <c r="P1948" s="14"/>
      <c r="Q1948" s="14"/>
    </row>
    <row r="1949" customFormat="1" spans="1:17">
      <c r="A1949" s="13" t="s">
        <v>7621</v>
      </c>
      <c r="B1949" s="14"/>
      <c r="C1949" s="14" t="s">
        <v>18</v>
      </c>
      <c r="D1949" s="14" t="s">
        <v>6755</v>
      </c>
      <c r="E1949" s="14" t="s">
        <v>69</v>
      </c>
      <c r="F1949" s="14" t="s">
        <v>7622</v>
      </c>
      <c r="G1949" s="14" t="s">
        <v>7623</v>
      </c>
      <c r="H1949" s="14" t="s">
        <v>7624</v>
      </c>
      <c r="I1949" s="14" t="s">
        <v>7625</v>
      </c>
      <c r="J1949" s="14"/>
      <c r="K1949" s="14"/>
      <c r="L1949" s="14"/>
      <c r="M1949" s="14"/>
      <c r="N1949" s="14"/>
      <c r="O1949" s="14"/>
      <c r="P1949" s="14"/>
      <c r="Q1949" s="14"/>
    </row>
    <row r="1950" customFormat="1" spans="1:17">
      <c r="A1950" s="13" t="s">
        <v>7626</v>
      </c>
      <c r="B1950" s="14"/>
      <c r="C1950" s="14" t="s">
        <v>18</v>
      </c>
      <c r="D1950" s="14" t="s">
        <v>6755</v>
      </c>
      <c r="E1950" s="14" t="s">
        <v>32</v>
      </c>
      <c r="F1950" s="14" t="s">
        <v>3433</v>
      </c>
      <c r="G1950" s="14" t="s">
        <v>2347</v>
      </c>
      <c r="H1950" s="14" t="s">
        <v>3434</v>
      </c>
      <c r="I1950" s="14" t="s">
        <v>4280</v>
      </c>
      <c r="J1950" s="14"/>
      <c r="K1950" s="14"/>
      <c r="L1950" s="14"/>
      <c r="M1950" s="14"/>
      <c r="N1950" s="14"/>
      <c r="O1950" s="14"/>
      <c r="P1950" s="14"/>
      <c r="Q1950" s="14"/>
    </row>
    <row r="1951" customFormat="1" spans="1:17">
      <c r="A1951" s="13" t="s">
        <v>7627</v>
      </c>
      <c r="B1951" s="14"/>
      <c r="C1951" s="14" t="s">
        <v>18</v>
      </c>
      <c r="D1951" s="14" t="s">
        <v>6755</v>
      </c>
      <c r="E1951" s="14" t="s">
        <v>53</v>
      </c>
      <c r="F1951" s="14" t="s">
        <v>7628</v>
      </c>
      <c r="G1951" s="14" t="s">
        <v>7629</v>
      </c>
      <c r="H1951" s="14" t="s">
        <v>7630</v>
      </c>
      <c r="I1951" s="14" t="s">
        <v>7631</v>
      </c>
      <c r="J1951" s="14"/>
      <c r="K1951" s="14"/>
      <c r="L1951" s="14"/>
      <c r="M1951" s="14"/>
      <c r="N1951" s="14"/>
      <c r="O1951" s="14"/>
      <c r="P1951" s="14"/>
      <c r="Q1951" s="14"/>
    </row>
    <row r="1952" customFormat="1" spans="1:17">
      <c r="A1952" s="13" t="s">
        <v>7632</v>
      </c>
      <c r="B1952" s="14"/>
      <c r="C1952" s="14" t="s">
        <v>18</v>
      </c>
      <c r="D1952" s="14" t="s">
        <v>6755</v>
      </c>
      <c r="E1952" s="14" t="s">
        <v>53</v>
      </c>
      <c r="F1952" s="14" t="s">
        <v>7633</v>
      </c>
      <c r="G1952" s="14" t="s">
        <v>7634</v>
      </c>
      <c r="H1952" s="14" t="s">
        <v>7635</v>
      </c>
      <c r="I1952" s="14" t="s">
        <v>7636</v>
      </c>
      <c r="J1952" s="14"/>
      <c r="K1952" s="14"/>
      <c r="L1952" s="14"/>
      <c r="M1952" s="14"/>
      <c r="N1952" s="14"/>
      <c r="O1952" s="14"/>
      <c r="P1952" s="14"/>
      <c r="Q1952" s="14"/>
    </row>
    <row r="1953" customFormat="1" spans="1:17">
      <c r="A1953" s="13" t="s">
        <v>7637</v>
      </c>
      <c r="B1953" s="14"/>
      <c r="C1953" s="14" t="s">
        <v>18</v>
      </c>
      <c r="D1953" s="14" t="s">
        <v>6755</v>
      </c>
      <c r="E1953" s="14" t="s">
        <v>20</v>
      </c>
      <c r="F1953" s="14" t="s">
        <v>3597</v>
      </c>
      <c r="G1953" s="14" t="s">
        <v>4007</v>
      </c>
      <c r="H1953" s="14" t="s">
        <v>7638</v>
      </c>
      <c r="I1953" s="14" t="s">
        <v>7639</v>
      </c>
      <c r="J1953" s="14"/>
      <c r="K1953" s="14"/>
      <c r="L1953" s="14"/>
      <c r="M1953" s="14"/>
      <c r="N1953" s="14"/>
      <c r="O1953" s="14"/>
      <c r="P1953" s="14"/>
      <c r="Q1953" s="14"/>
    </row>
    <row r="1954" customFormat="1" spans="1:17">
      <c r="A1954" s="13" t="s">
        <v>7640</v>
      </c>
      <c r="B1954" s="14"/>
      <c r="C1954" s="14" t="s">
        <v>18</v>
      </c>
      <c r="D1954" s="14" t="s">
        <v>6755</v>
      </c>
      <c r="E1954" s="14" t="s">
        <v>53</v>
      </c>
      <c r="F1954" s="14" t="s">
        <v>7641</v>
      </c>
      <c r="G1954" s="14" t="s">
        <v>7326</v>
      </c>
      <c r="H1954" s="14" t="s">
        <v>7642</v>
      </c>
      <c r="I1954" s="14" t="s">
        <v>7643</v>
      </c>
      <c r="J1954" s="14"/>
      <c r="K1954" s="14"/>
      <c r="L1954" s="14"/>
      <c r="M1954" s="14"/>
      <c r="N1954" s="14"/>
      <c r="O1954" s="14"/>
      <c r="P1954" s="14"/>
      <c r="Q1954" s="14"/>
    </row>
    <row r="1955" customFormat="1" spans="1:17">
      <c r="A1955" s="13" t="s">
        <v>7644</v>
      </c>
      <c r="B1955" s="14"/>
      <c r="C1955" s="14" t="s">
        <v>18</v>
      </c>
      <c r="D1955" s="14" t="s">
        <v>6755</v>
      </c>
      <c r="E1955" s="14" t="s">
        <v>20</v>
      </c>
      <c r="F1955" s="14" t="s">
        <v>7641</v>
      </c>
      <c r="G1955" s="14" t="s">
        <v>7326</v>
      </c>
      <c r="H1955" s="14" t="s">
        <v>7642</v>
      </c>
      <c r="I1955" s="14" t="s">
        <v>7643</v>
      </c>
      <c r="J1955" s="14"/>
      <c r="K1955" s="14"/>
      <c r="L1955" s="14"/>
      <c r="M1955" s="14"/>
      <c r="N1955" s="14"/>
      <c r="O1955" s="14"/>
      <c r="P1955" s="14"/>
      <c r="Q1955" s="14"/>
    </row>
    <row r="1956" customFormat="1" spans="1:17">
      <c r="A1956" s="13" t="s">
        <v>7645</v>
      </c>
      <c r="B1956" s="14"/>
      <c r="C1956" s="14" t="s">
        <v>18</v>
      </c>
      <c r="D1956" s="14" t="s">
        <v>6755</v>
      </c>
      <c r="E1956" s="14" t="s">
        <v>69</v>
      </c>
      <c r="F1956" s="14" t="s">
        <v>7646</v>
      </c>
      <c r="G1956" s="14" t="s">
        <v>7647</v>
      </c>
      <c r="H1956" s="14" t="s">
        <v>7648</v>
      </c>
      <c r="I1956" s="14" t="s">
        <v>7649</v>
      </c>
      <c r="J1956" s="14"/>
      <c r="K1956" s="14"/>
      <c r="L1956" s="14"/>
      <c r="M1956" s="14"/>
      <c r="N1956" s="14"/>
      <c r="O1956" s="14"/>
      <c r="P1956" s="14"/>
      <c r="Q1956" s="14"/>
    </row>
    <row r="1957" customFormat="1" spans="1:17">
      <c r="A1957" s="13" t="s">
        <v>7650</v>
      </c>
      <c r="B1957" s="14"/>
      <c r="C1957" s="14" t="s">
        <v>18</v>
      </c>
      <c r="D1957" s="14" t="s">
        <v>6755</v>
      </c>
      <c r="E1957" s="14" t="s">
        <v>32</v>
      </c>
      <c r="F1957" s="14" t="s">
        <v>7651</v>
      </c>
      <c r="G1957" s="14" t="s">
        <v>7652</v>
      </c>
      <c r="H1957" s="14" t="s">
        <v>7653</v>
      </c>
      <c r="I1957" s="14" t="s">
        <v>7654</v>
      </c>
      <c r="J1957" s="14"/>
      <c r="K1957" s="14"/>
      <c r="L1957" s="14"/>
      <c r="M1957" s="14"/>
      <c r="N1957" s="14"/>
      <c r="O1957" s="14"/>
      <c r="P1957" s="14"/>
      <c r="Q1957" s="14"/>
    </row>
    <row r="1958" customFormat="1" spans="1:17">
      <c r="A1958" s="13" t="s">
        <v>7655</v>
      </c>
      <c r="B1958" s="14"/>
      <c r="C1958" s="14" t="s">
        <v>18</v>
      </c>
      <c r="D1958" s="14" t="s">
        <v>6755</v>
      </c>
      <c r="E1958" s="14" t="s">
        <v>53</v>
      </c>
      <c r="F1958" s="14" t="s">
        <v>3433</v>
      </c>
      <c r="G1958" s="14" t="s">
        <v>2347</v>
      </c>
      <c r="H1958" s="14" t="s">
        <v>4280</v>
      </c>
      <c r="I1958" s="14" t="s">
        <v>7656</v>
      </c>
      <c r="J1958" s="14"/>
      <c r="K1958" s="14"/>
      <c r="L1958" s="14"/>
      <c r="M1958" s="14"/>
      <c r="N1958" s="14"/>
      <c r="O1958" s="14"/>
      <c r="P1958" s="14"/>
      <c r="Q1958" s="14"/>
    </row>
    <row r="1959" customFormat="1" spans="1:17">
      <c r="A1959" s="13" t="s">
        <v>7657</v>
      </c>
      <c r="B1959" s="14"/>
      <c r="C1959" s="14" t="s">
        <v>18</v>
      </c>
      <c r="D1959" s="14" t="s">
        <v>6755</v>
      </c>
      <c r="E1959" s="14" t="s">
        <v>20</v>
      </c>
      <c r="F1959" s="14" t="s">
        <v>3614</v>
      </c>
      <c r="G1959" s="14" t="s">
        <v>7658</v>
      </c>
      <c r="H1959" s="14" t="s">
        <v>189</v>
      </c>
      <c r="I1959" s="14" t="s">
        <v>7659</v>
      </c>
      <c r="J1959" s="14"/>
      <c r="K1959" s="14"/>
      <c r="L1959" s="14"/>
      <c r="M1959" s="14"/>
      <c r="N1959" s="14"/>
      <c r="O1959" s="14"/>
      <c r="P1959" s="14"/>
      <c r="Q1959" s="14"/>
    </row>
    <row r="1960" customFormat="1" spans="1:17">
      <c r="A1960" s="13" t="s">
        <v>7660</v>
      </c>
      <c r="B1960" s="14"/>
      <c r="C1960" s="14" t="s">
        <v>18</v>
      </c>
      <c r="D1960" s="14" t="s">
        <v>6755</v>
      </c>
      <c r="E1960" s="14" t="s">
        <v>20</v>
      </c>
      <c r="F1960" s="14" t="s">
        <v>7661</v>
      </c>
      <c r="G1960" s="14" t="s">
        <v>7662</v>
      </c>
      <c r="H1960" s="14" t="s">
        <v>7663</v>
      </c>
      <c r="I1960" s="14" t="s">
        <v>7664</v>
      </c>
      <c r="J1960" s="14"/>
      <c r="K1960" s="14"/>
      <c r="L1960" s="14"/>
      <c r="M1960" s="14"/>
      <c r="N1960" s="14"/>
      <c r="O1960" s="14"/>
      <c r="P1960" s="14"/>
      <c r="Q1960" s="14"/>
    </row>
    <row r="1961" customFormat="1" spans="1:17">
      <c r="A1961" s="13" t="s">
        <v>7665</v>
      </c>
      <c r="B1961" s="14"/>
      <c r="C1961" s="14" t="s">
        <v>18</v>
      </c>
      <c r="D1961" s="14" t="s">
        <v>6755</v>
      </c>
      <c r="E1961" s="14" t="s">
        <v>69</v>
      </c>
      <c r="F1961" s="14" t="s">
        <v>5215</v>
      </c>
      <c r="G1961" s="14" t="s">
        <v>610</v>
      </c>
      <c r="H1961" s="14" t="s">
        <v>611</v>
      </c>
      <c r="I1961" s="14" t="s">
        <v>5216</v>
      </c>
      <c r="J1961" s="14"/>
      <c r="K1961" s="14"/>
      <c r="L1961" s="14"/>
      <c r="M1961" s="14"/>
      <c r="N1961" s="14"/>
      <c r="O1961" s="14"/>
      <c r="P1961" s="14"/>
      <c r="Q1961" s="14"/>
    </row>
    <row r="1962" customFormat="1" spans="1:17">
      <c r="A1962" s="13" t="s">
        <v>7666</v>
      </c>
      <c r="B1962" s="14"/>
      <c r="C1962" s="14" t="s">
        <v>18</v>
      </c>
      <c r="D1962" s="14" t="s">
        <v>6755</v>
      </c>
      <c r="E1962" s="14" t="s">
        <v>53</v>
      </c>
      <c r="F1962" s="14" t="s">
        <v>4704</v>
      </c>
      <c r="G1962" s="14" t="s">
        <v>4705</v>
      </c>
      <c r="H1962" s="14" t="s">
        <v>4706</v>
      </c>
      <c r="I1962" s="14" t="s">
        <v>7667</v>
      </c>
      <c r="J1962" s="14"/>
      <c r="K1962" s="14"/>
      <c r="L1962" s="14"/>
      <c r="M1962" s="14"/>
      <c r="N1962" s="14"/>
      <c r="O1962" s="14"/>
      <c r="P1962" s="14"/>
      <c r="Q1962" s="14"/>
    </row>
    <row r="1963" customFormat="1" spans="1:17">
      <c r="A1963" s="13" t="s">
        <v>7668</v>
      </c>
      <c r="B1963" s="14"/>
      <c r="C1963" s="14" t="s">
        <v>18</v>
      </c>
      <c r="D1963" s="14" t="s">
        <v>6755</v>
      </c>
      <c r="E1963" s="14" t="s">
        <v>69</v>
      </c>
      <c r="F1963" s="14" t="s">
        <v>7669</v>
      </c>
      <c r="G1963" s="14" t="s">
        <v>7670</v>
      </c>
      <c r="H1963" s="14" t="s">
        <v>7671</v>
      </c>
      <c r="I1963" s="14" t="s">
        <v>7672</v>
      </c>
      <c r="J1963" s="14"/>
      <c r="K1963" s="14"/>
      <c r="L1963" s="14"/>
      <c r="M1963" s="14"/>
      <c r="N1963" s="14"/>
      <c r="O1963" s="14"/>
      <c r="P1963" s="14"/>
      <c r="Q1963" s="14"/>
    </row>
    <row r="1964" customFormat="1" spans="1:17">
      <c r="A1964" s="13" t="s">
        <v>7673</v>
      </c>
      <c r="B1964" s="14"/>
      <c r="C1964" s="14" t="s">
        <v>18</v>
      </c>
      <c r="D1964" s="14" t="s">
        <v>6755</v>
      </c>
      <c r="E1964" s="14" t="s">
        <v>53</v>
      </c>
      <c r="F1964" s="14" t="s">
        <v>7674</v>
      </c>
      <c r="G1964" s="14" t="s">
        <v>7675</v>
      </c>
      <c r="H1964" s="14" t="s">
        <v>7676</v>
      </c>
      <c r="I1964" s="14" t="s">
        <v>7677</v>
      </c>
      <c r="J1964" s="14"/>
      <c r="K1964" s="14"/>
      <c r="L1964" s="14"/>
      <c r="M1964" s="14"/>
      <c r="N1964" s="14"/>
      <c r="O1964" s="14"/>
      <c r="P1964" s="14"/>
      <c r="Q1964" s="14"/>
    </row>
    <row r="1965" customFormat="1" spans="1:17">
      <c r="A1965" s="13" t="s">
        <v>7678</v>
      </c>
      <c r="B1965" s="14"/>
      <c r="C1965" s="14" t="s">
        <v>18</v>
      </c>
      <c r="D1965" s="14" t="s">
        <v>6755</v>
      </c>
      <c r="E1965" s="14" t="s">
        <v>53</v>
      </c>
      <c r="F1965" s="14" t="s">
        <v>7679</v>
      </c>
      <c r="G1965" s="14" t="s">
        <v>7680</v>
      </c>
      <c r="H1965" s="14" t="s">
        <v>7681</v>
      </c>
      <c r="I1965" s="14" t="s">
        <v>7682</v>
      </c>
      <c r="J1965" s="14"/>
      <c r="K1965" s="14"/>
      <c r="L1965" s="14"/>
      <c r="M1965" s="14"/>
      <c r="N1965" s="14"/>
      <c r="O1965" s="14"/>
      <c r="P1965" s="14"/>
      <c r="Q1965" s="14"/>
    </row>
    <row r="1966" customFormat="1" spans="1:17">
      <c r="A1966" s="13" t="s">
        <v>7683</v>
      </c>
      <c r="B1966" s="14"/>
      <c r="C1966" s="14" t="s">
        <v>18</v>
      </c>
      <c r="D1966" s="14" t="s">
        <v>6755</v>
      </c>
      <c r="E1966" s="14" t="s">
        <v>69</v>
      </c>
      <c r="F1966" s="14" t="s">
        <v>5215</v>
      </c>
      <c r="G1966" s="14" t="s">
        <v>610</v>
      </c>
      <c r="H1966" s="14" t="s">
        <v>611</v>
      </c>
      <c r="I1966" s="14" t="s">
        <v>5216</v>
      </c>
      <c r="J1966" s="14"/>
      <c r="K1966" s="14"/>
      <c r="L1966" s="14"/>
      <c r="M1966" s="14"/>
      <c r="N1966" s="14"/>
      <c r="O1966" s="14"/>
      <c r="P1966" s="14"/>
      <c r="Q1966" s="14"/>
    </row>
    <row r="1967" customFormat="1" spans="1:17">
      <c r="A1967" s="13" t="s">
        <v>7684</v>
      </c>
      <c r="B1967" s="14"/>
      <c r="C1967" s="14" t="s">
        <v>18</v>
      </c>
      <c r="D1967" s="14" t="s">
        <v>6755</v>
      </c>
      <c r="E1967" s="14" t="s">
        <v>20</v>
      </c>
      <c r="F1967" s="14" t="s">
        <v>7685</v>
      </c>
      <c r="G1967" s="14" t="s">
        <v>7686</v>
      </c>
      <c r="H1967" s="14" t="s">
        <v>7687</v>
      </c>
      <c r="I1967" s="14" t="s">
        <v>7688</v>
      </c>
      <c r="J1967" s="14"/>
      <c r="K1967" s="14"/>
      <c r="L1967" s="14"/>
      <c r="M1967" s="14"/>
      <c r="N1967" s="14"/>
      <c r="O1967" s="14"/>
      <c r="P1967" s="14"/>
      <c r="Q1967" s="14"/>
    </row>
    <row r="1968" customFormat="1" spans="1:17">
      <c r="A1968" s="13" t="s">
        <v>7689</v>
      </c>
      <c r="B1968" s="14"/>
      <c r="C1968" s="14" t="s">
        <v>18</v>
      </c>
      <c r="D1968" s="14" t="s">
        <v>6755</v>
      </c>
      <c r="E1968" s="14" t="s">
        <v>20</v>
      </c>
      <c r="F1968" s="14" t="s">
        <v>7690</v>
      </c>
      <c r="G1968" s="14" t="s">
        <v>7691</v>
      </c>
      <c r="H1968" s="14" t="s">
        <v>7692</v>
      </c>
      <c r="I1968" s="14" t="s">
        <v>7693</v>
      </c>
      <c r="J1968" s="14"/>
      <c r="K1968" s="14"/>
      <c r="L1968" s="14"/>
      <c r="M1968" s="14"/>
      <c r="N1968" s="14"/>
      <c r="O1968" s="14"/>
      <c r="P1968" s="14"/>
      <c r="Q1968" s="14"/>
    </row>
    <row r="1969" customFormat="1" spans="1:17">
      <c r="A1969" s="13" t="s">
        <v>7694</v>
      </c>
      <c r="B1969" s="14"/>
      <c r="C1969" s="14" t="s">
        <v>18</v>
      </c>
      <c r="D1969" s="14" t="s">
        <v>6755</v>
      </c>
      <c r="E1969" s="14" t="s">
        <v>20</v>
      </c>
      <c r="F1969" s="14" t="s">
        <v>7695</v>
      </c>
      <c r="G1969" s="14" t="s">
        <v>7696</v>
      </c>
      <c r="H1969" s="14" t="s">
        <v>7697</v>
      </c>
      <c r="I1969" s="14" t="s">
        <v>7698</v>
      </c>
      <c r="J1969" s="14"/>
      <c r="K1969" s="14"/>
      <c r="L1969" s="14"/>
      <c r="M1969" s="14"/>
      <c r="N1969" s="14"/>
      <c r="O1969" s="14"/>
      <c r="P1969" s="14"/>
      <c r="Q1969" s="14"/>
    </row>
    <row r="1970" customFormat="1" spans="1:17">
      <c r="A1970" s="13" t="s">
        <v>7699</v>
      </c>
      <c r="B1970" s="14"/>
      <c r="C1970" s="14" t="s">
        <v>18</v>
      </c>
      <c r="D1970" s="14" t="s">
        <v>6755</v>
      </c>
      <c r="E1970" s="14" t="s">
        <v>20</v>
      </c>
      <c r="F1970" s="14" t="s">
        <v>7700</v>
      </c>
      <c r="G1970" s="14" t="s">
        <v>7701</v>
      </c>
      <c r="H1970" s="14" t="s">
        <v>5107</v>
      </c>
      <c r="I1970" s="14" t="s">
        <v>7702</v>
      </c>
      <c r="J1970" s="14"/>
      <c r="K1970" s="14"/>
      <c r="L1970" s="14"/>
      <c r="M1970" s="14"/>
      <c r="N1970" s="14"/>
      <c r="O1970" s="14"/>
      <c r="P1970" s="14"/>
      <c r="Q1970" s="14"/>
    </row>
    <row r="1971" customFormat="1" spans="1:17">
      <c r="A1971" s="13" t="s">
        <v>7703</v>
      </c>
      <c r="B1971" s="14"/>
      <c r="C1971" s="14" t="s">
        <v>18</v>
      </c>
      <c r="D1971" s="14" t="s">
        <v>6755</v>
      </c>
      <c r="E1971" s="14" t="s">
        <v>53</v>
      </c>
      <c r="F1971" s="14" t="s">
        <v>7704</v>
      </c>
      <c r="G1971" s="14" t="s">
        <v>7705</v>
      </c>
      <c r="H1971" s="14" t="s">
        <v>7706</v>
      </c>
      <c r="I1971" s="14" t="s">
        <v>7707</v>
      </c>
      <c r="J1971" s="14"/>
      <c r="K1971" s="14"/>
      <c r="L1971" s="14"/>
      <c r="M1971" s="14"/>
      <c r="N1971" s="14"/>
      <c r="O1971" s="14"/>
      <c r="P1971" s="14"/>
      <c r="Q1971" s="14"/>
    </row>
    <row r="1972" customFormat="1" spans="1:17">
      <c r="A1972" s="13" t="s">
        <v>7708</v>
      </c>
      <c r="B1972" s="14"/>
      <c r="C1972" s="14" t="s">
        <v>18</v>
      </c>
      <c r="D1972" s="14" t="s">
        <v>6755</v>
      </c>
      <c r="E1972" s="14" t="s">
        <v>53</v>
      </c>
      <c r="F1972" s="14" t="s">
        <v>7709</v>
      </c>
      <c r="G1972" s="14" t="s">
        <v>7710</v>
      </c>
      <c r="H1972" s="14" t="s">
        <v>7711</v>
      </c>
      <c r="I1972" s="14" t="s">
        <v>7712</v>
      </c>
      <c r="J1972" s="14"/>
      <c r="K1972" s="14"/>
      <c r="L1972" s="14"/>
      <c r="M1972" s="14"/>
      <c r="N1972" s="14"/>
      <c r="O1972" s="14"/>
      <c r="P1972" s="14"/>
      <c r="Q1972" s="14"/>
    </row>
    <row r="1973" customFormat="1" spans="1:17">
      <c r="A1973" s="13" t="s">
        <v>7713</v>
      </c>
      <c r="B1973" s="14"/>
      <c r="C1973" s="14" t="s">
        <v>18</v>
      </c>
      <c r="D1973" s="14" t="s">
        <v>6755</v>
      </c>
      <c r="E1973" s="14" t="s">
        <v>20</v>
      </c>
      <c r="F1973" s="14" t="s">
        <v>7714</v>
      </c>
      <c r="G1973" s="14" t="s">
        <v>7715</v>
      </c>
      <c r="H1973" s="14" t="s">
        <v>7716</v>
      </c>
      <c r="I1973" s="14" t="s">
        <v>5972</v>
      </c>
      <c r="J1973" s="14"/>
      <c r="K1973" s="14"/>
      <c r="L1973" s="14"/>
      <c r="M1973" s="14"/>
      <c r="N1973" s="14"/>
      <c r="O1973" s="14"/>
      <c r="P1973" s="14"/>
      <c r="Q1973" s="14"/>
    </row>
    <row r="1974" customFormat="1" spans="1:17">
      <c r="A1974" s="13" t="s">
        <v>7717</v>
      </c>
      <c r="B1974" s="14"/>
      <c r="C1974" s="14" t="s">
        <v>18</v>
      </c>
      <c r="D1974" s="14" t="s">
        <v>6755</v>
      </c>
      <c r="E1974" s="14" t="s">
        <v>20</v>
      </c>
      <c r="F1974" s="14" t="s">
        <v>7718</v>
      </c>
      <c r="G1974" s="14" t="s">
        <v>7719</v>
      </c>
      <c r="H1974" s="14" t="s">
        <v>7720</v>
      </c>
      <c r="I1974" s="14" t="s">
        <v>7721</v>
      </c>
      <c r="J1974" s="14"/>
      <c r="K1974" s="14"/>
      <c r="L1974" s="14"/>
      <c r="M1974" s="14"/>
      <c r="N1974" s="14"/>
      <c r="O1974" s="14"/>
      <c r="P1974" s="14"/>
      <c r="Q1974" s="14"/>
    </row>
    <row r="1975" customFormat="1" spans="1:17">
      <c r="A1975" s="13" t="s">
        <v>7722</v>
      </c>
      <c r="B1975" s="14"/>
      <c r="C1975" s="14" t="s">
        <v>18</v>
      </c>
      <c r="D1975" s="14" t="s">
        <v>6755</v>
      </c>
      <c r="E1975" s="14" t="s">
        <v>53</v>
      </c>
      <c r="F1975" s="14" t="s">
        <v>7723</v>
      </c>
      <c r="G1975" s="14" t="s">
        <v>7724</v>
      </c>
      <c r="H1975" s="14" t="s">
        <v>7725</v>
      </c>
      <c r="I1975" s="14" t="s">
        <v>7726</v>
      </c>
      <c r="J1975" s="14"/>
      <c r="K1975" s="14"/>
      <c r="L1975" s="14"/>
      <c r="M1975" s="14"/>
      <c r="N1975" s="14"/>
      <c r="O1975" s="14"/>
      <c r="P1975" s="14"/>
      <c r="Q1975" s="14"/>
    </row>
    <row r="1976" customFormat="1" spans="1:17">
      <c r="A1976" s="13" t="s">
        <v>7727</v>
      </c>
      <c r="B1976" s="14"/>
      <c r="C1976" s="14" t="s">
        <v>18</v>
      </c>
      <c r="D1976" s="14" t="s">
        <v>6755</v>
      </c>
      <c r="E1976" s="14" t="s">
        <v>20</v>
      </c>
      <c r="F1976" s="14" t="s">
        <v>7728</v>
      </c>
      <c r="G1976" s="14" t="s">
        <v>7729</v>
      </c>
      <c r="H1976" s="14" t="s">
        <v>7730</v>
      </c>
      <c r="I1976" s="14" t="s">
        <v>7731</v>
      </c>
      <c r="J1976" s="14"/>
      <c r="K1976" s="14"/>
      <c r="L1976" s="14"/>
      <c r="M1976" s="14"/>
      <c r="N1976" s="14"/>
      <c r="O1976" s="14"/>
      <c r="P1976" s="14"/>
      <c r="Q1976" s="14"/>
    </row>
    <row r="1977" customFormat="1" spans="1:17">
      <c r="A1977" s="13" t="s">
        <v>7732</v>
      </c>
      <c r="B1977" s="14"/>
      <c r="C1977" s="14" t="s">
        <v>18</v>
      </c>
      <c r="D1977" s="14" t="s">
        <v>6755</v>
      </c>
      <c r="E1977" s="14" t="s">
        <v>53</v>
      </c>
      <c r="F1977" s="14" t="s">
        <v>7733</v>
      </c>
      <c r="G1977" s="14" t="s">
        <v>7734</v>
      </c>
      <c r="H1977" s="14" t="s">
        <v>7735</v>
      </c>
      <c r="I1977" s="14" t="s">
        <v>7736</v>
      </c>
      <c r="J1977" s="14"/>
      <c r="K1977" s="14"/>
      <c r="L1977" s="14"/>
      <c r="M1977" s="14"/>
      <c r="N1977" s="14"/>
      <c r="O1977" s="14"/>
      <c r="P1977" s="14"/>
      <c r="Q1977" s="14"/>
    </row>
    <row r="1978" customFormat="1" spans="1:17">
      <c r="A1978" s="13" t="s">
        <v>7737</v>
      </c>
      <c r="B1978" s="14"/>
      <c r="C1978" s="14" t="s">
        <v>18</v>
      </c>
      <c r="D1978" s="14" t="s">
        <v>6755</v>
      </c>
      <c r="E1978" s="14" t="s">
        <v>69</v>
      </c>
      <c r="F1978" s="14" t="s">
        <v>7738</v>
      </c>
      <c r="G1978" s="14" t="s">
        <v>7739</v>
      </c>
      <c r="H1978" s="14" t="s">
        <v>7740</v>
      </c>
      <c r="I1978" s="14" t="s">
        <v>7741</v>
      </c>
      <c r="J1978" s="14"/>
      <c r="K1978" s="14"/>
      <c r="L1978" s="14"/>
      <c r="M1978" s="14"/>
      <c r="N1978" s="14"/>
      <c r="O1978" s="14"/>
      <c r="P1978" s="14"/>
      <c r="Q1978" s="14"/>
    </row>
    <row r="1979" customFormat="1" spans="1:17">
      <c r="A1979" s="13" t="s">
        <v>7742</v>
      </c>
      <c r="B1979" s="14"/>
      <c r="C1979" s="14" t="s">
        <v>18</v>
      </c>
      <c r="D1979" s="14" t="s">
        <v>6755</v>
      </c>
      <c r="E1979" s="14" t="s">
        <v>69</v>
      </c>
      <c r="F1979" s="14" t="s">
        <v>2170</v>
      </c>
      <c r="G1979" s="14" t="s">
        <v>7743</v>
      </c>
      <c r="H1979" s="14" t="s">
        <v>2172</v>
      </c>
      <c r="I1979" s="14" t="s">
        <v>6914</v>
      </c>
      <c r="J1979" s="14"/>
      <c r="K1979" s="14"/>
      <c r="L1979" s="14"/>
      <c r="M1979" s="14"/>
      <c r="N1979" s="14"/>
      <c r="O1979" s="14"/>
      <c r="P1979" s="14"/>
      <c r="Q1979" s="14"/>
    </row>
    <row r="1980" customFormat="1" spans="1:17">
      <c r="A1980" s="13" t="s">
        <v>7744</v>
      </c>
      <c r="B1980" s="14"/>
      <c r="C1980" s="14" t="s">
        <v>18</v>
      </c>
      <c r="D1980" s="14" t="s">
        <v>6755</v>
      </c>
      <c r="E1980" s="14" t="s">
        <v>53</v>
      </c>
      <c r="F1980" s="14" t="s">
        <v>7745</v>
      </c>
      <c r="G1980" s="14" t="s">
        <v>7746</v>
      </c>
      <c r="H1980" s="14" t="s">
        <v>7747</v>
      </c>
      <c r="I1980" s="14" t="s">
        <v>7748</v>
      </c>
      <c r="J1980" s="14"/>
      <c r="K1980" s="14"/>
      <c r="L1980" s="14"/>
      <c r="M1980" s="14"/>
      <c r="N1980" s="14"/>
      <c r="O1980" s="14"/>
      <c r="P1980" s="14"/>
      <c r="Q1980" s="14"/>
    </row>
    <row r="1981" customFormat="1" spans="1:17">
      <c r="A1981" s="13" t="s">
        <v>7749</v>
      </c>
      <c r="B1981" s="14"/>
      <c r="C1981" s="14" t="s">
        <v>18</v>
      </c>
      <c r="D1981" s="14" t="s">
        <v>6755</v>
      </c>
      <c r="E1981" s="14" t="s">
        <v>69</v>
      </c>
      <c r="F1981" s="14" t="s">
        <v>7745</v>
      </c>
      <c r="G1981" s="14" t="s">
        <v>7746</v>
      </c>
      <c r="H1981" s="14" t="s">
        <v>7747</v>
      </c>
      <c r="I1981" s="14" t="s">
        <v>7748</v>
      </c>
      <c r="J1981" s="14"/>
      <c r="K1981" s="14"/>
      <c r="L1981" s="14"/>
      <c r="M1981" s="14"/>
      <c r="N1981" s="14"/>
      <c r="O1981" s="14"/>
      <c r="P1981" s="14"/>
      <c r="Q1981" s="14"/>
    </row>
    <row r="1982" customFormat="1" spans="1:17">
      <c r="A1982" s="13" t="s">
        <v>7750</v>
      </c>
      <c r="B1982" s="14"/>
      <c r="C1982" s="14" t="s">
        <v>18</v>
      </c>
      <c r="D1982" s="14" t="s">
        <v>6755</v>
      </c>
      <c r="E1982" s="14" t="s">
        <v>53</v>
      </c>
      <c r="F1982" s="14" t="s">
        <v>7751</v>
      </c>
      <c r="G1982" s="14" t="s">
        <v>7752</v>
      </c>
      <c r="H1982" s="14" t="s">
        <v>7753</v>
      </c>
      <c r="I1982" s="14" t="s">
        <v>7754</v>
      </c>
      <c r="J1982" s="14"/>
      <c r="K1982" s="14"/>
      <c r="L1982" s="14"/>
      <c r="M1982" s="14"/>
      <c r="N1982" s="14"/>
      <c r="O1982" s="14"/>
      <c r="P1982" s="14"/>
      <c r="Q1982" s="14"/>
    </row>
    <row r="1983" customFormat="1" spans="1:17">
      <c r="A1983" s="13" t="s">
        <v>7755</v>
      </c>
      <c r="B1983" s="14"/>
      <c r="C1983" s="14" t="s">
        <v>18</v>
      </c>
      <c r="D1983" s="14" t="s">
        <v>6755</v>
      </c>
      <c r="E1983" s="14" t="s">
        <v>20</v>
      </c>
      <c r="F1983" s="14" t="s">
        <v>7756</v>
      </c>
      <c r="G1983" s="14" t="s">
        <v>6869</v>
      </c>
      <c r="H1983" s="14" t="s">
        <v>7757</v>
      </c>
      <c r="I1983" s="14" t="s">
        <v>7758</v>
      </c>
      <c r="J1983" s="14"/>
      <c r="K1983" s="14"/>
      <c r="L1983" s="14"/>
      <c r="M1983" s="14"/>
      <c r="N1983" s="14"/>
      <c r="O1983" s="14"/>
      <c r="P1983" s="14"/>
      <c r="Q1983" s="14"/>
    </row>
    <row r="1984" customFormat="1" spans="1:17">
      <c r="A1984" s="13" t="s">
        <v>7759</v>
      </c>
      <c r="B1984" s="14"/>
      <c r="C1984" s="14" t="s">
        <v>18</v>
      </c>
      <c r="D1984" s="14" t="s">
        <v>6755</v>
      </c>
      <c r="E1984" s="14" t="s">
        <v>53</v>
      </c>
      <c r="F1984" s="14" t="s">
        <v>7760</v>
      </c>
      <c r="G1984" s="14" t="s">
        <v>7761</v>
      </c>
      <c r="H1984" s="14" t="s">
        <v>7762</v>
      </c>
      <c r="I1984" s="14" t="s">
        <v>5933</v>
      </c>
      <c r="J1984" s="14"/>
      <c r="K1984" s="14"/>
      <c r="L1984" s="14"/>
      <c r="M1984" s="14"/>
      <c r="N1984" s="14"/>
      <c r="O1984" s="14"/>
      <c r="P1984" s="14"/>
      <c r="Q1984" s="14"/>
    </row>
    <row r="1985" customFormat="1" spans="1:17">
      <c r="A1985" s="13" t="s">
        <v>7763</v>
      </c>
      <c r="B1985" s="14"/>
      <c r="C1985" s="14" t="s">
        <v>18</v>
      </c>
      <c r="D1985" s="14" t="s">
        <v>6755</v>
      </c>
      <c r="E1985" s="14" t="s">
        <v>20</v>
      </c>
      <c r="F1985" s="14" t="s">
        <v>7764</v>
      </c>
      <c r="G1985" s="14" t="s">
        <v>7765</v>
      </c>
      <c r="H1985" s="14" t="s">
        <v>7766</v>
      </c>
      <c r="I1985" s="14" t="s">
        <v>7767</v>
      </c>
      <c r="J1985" s="14"/>
      <c r="K1985" s="14"/>
      <c r="L1985" s="14"/>
      <c r="M1985" s="14"/>
      <c r="N1985" s="14"/>
      <c r="O1985" s="14"/>
      <c r="P1985" s="14"/>
      <c r="Q1985" s="14"/>
    </row>
    <row r="1986" customFormat="1" spans="1:17">
      <c r="A1986" s="13" t="s">
        <v>7768</v>
      </c>
      <c r="B1986" s="14"/>
      <c r="C1986" s="14" t="s">
        <v>18</v>
      </c>
      <c r="D1986" s="14" t="s">
        <v>6755</v>
      </c>
      <c r="E1986" s="14" t="s">
        <v>53</v>
      </c>
      <c r="F1986" s="14" t="s">
        <v>7769</v>
      </c>
      <c r="G1986" s="14" t="s">
        <v>7770</v>
      </c>
      <c r="H1986" s="14" t="s">
        <v>7771</v>
      </c>
      <c r="I1986" s="14" t="s">
        <v>7772</v>
      </c>
      <c r="J1986" s="14"/>
      <c r="K1986" s="14"/>
      <c r="L1986" s="14"/>
      <c r="M1986" s="14"/>
      <c r="N1986" s="14"/>
      <c r="O1986" s="14"/>
      <c r="P1986" s="14"/>
      <c r="Q1986" s="14"/>
    </row>
    <row r="1987" customFormat="1" spans="1:17">
      <c r="A1987" s="13" t="s">
        <v>7773</v>
      </c>
      <c r="B1987" s="14"/>
      <c r="C1987" s="14" t="s">
        <v>18</v>
      </c>
      <c r="D1987" s="14" t="s">
        <v>6755</v>
      </c>
      <c r="E1987" s="14" t="s">
        <v>69</v>
      </c>
      <c r="F1987" s="14" t="s">
        <v>2656</v>
      </c>
      <c r="G1987" s="14" t="s">
        <v>1568</v>
      </c>
      <c r="H1987" s="14" t="s">
        <v>2977</v>
      </c>
      <c r="I1987" s="14" t="s">
        <v>6914</v>
      </c>
      <c r="J1987" s="14"/>
      <c r="K1987" s="14"/>
      <c r="L1987" s="14"/>
      <c r="M1987" s="14"/>
      <c r="N1987" s="14"/>
      <c r="O1987" s="14"/>
      <c r="P1987" s="14"/>
      <c r="Q1987" s="14"/>
    </row>
    <row r="1988" customFormat="1" spans="1:17">
      <c r="A1988" s="13" t="s">
        <v>7774</v>
      </c>
      <c r="B1988" s="14"/>
      <c r="C1988" s="14" t="s">
        <v>18</v>
      </c>
      <c r="D1988" s="14" t="s">
        <v>6755</v>
      </c>
      <c r="E1988" s="14" t="s">
        <v>20</v>
      </c>
      <c r="F1988" s="14" t="s">
        <v>7775</v>
      </c>
      <c r="G1988" s="14" t="s">
        <v>7776</v>
      </c>
      <c r="H1988" s="14" t="s">
        <v>3018</v>
      </c>
      <c r="I1988" s="14" t="s">
        <v>7772</v>
      </c>
      <c r="J1988" s="14"/>
      <c r="K1988" s="14"/>
      <c r="L1988" s="14"/>
      <c r="M1988" s="14"/>
      <c r="N1988" s="14"/>
      <c r="O1988" s="14"/>
      <c r="P1988" s="14"/>
      <c r="Q1988" s="14"/>
    </row>
    <row r="1989" customFormat="1" spans="1:17">
      <c r="A1989" s="13" t="s">
        <v>7777</v>
      </c>
      <c r="B1989" s="14"/>
      <c r="C1989" s="14" t="s">
        <v>18</v>
      </c>
      <c r="D1989" s="14" t="s">
        <v>6755</v>
      </c>
      <c r="E1989" s="14" t="s">
        <v>20</v>
      </c>
      <c r="F1989" s="14" t="s">
        <v>7778</v>
      </c>
      <c r="G1989" s="14" t="s">
        <v>7779</v>
      </c>
      <c r="H1989" s="14" t="s">
        <v>6900</v>
      </c>
      <c r="I1989" s="14" t="s">
        <v>7772</v>
      </c>
      <c r="J1989" s="14"/>
      <c r="K1989" s="14"/>
      <c r="L1989" s="14"/>
      <c r="M1989" s="14"/>
      <c r="N1989" s="14"/>
      <c r="O1989" s="14"/>
      <c r="P1989" s="14"/>
      <c r="Q1989" s="14"/>
    </row>
    <row r="1990" customFormat="1" spans="1:17">
      <c r="A1990" s="13" t="s">
        <v>7780</v>
      </c>
      <c r="B1990" s="14"/>
      <c r="C1990" s="14" t="s">
        <v>18</v>
      </c>
      <c r="D1990" s="14" t="s">
        <v>6755</v>
      </c>
      <c r="E1990" s="14" t="s">
        <v>20</v>
      </c>
      <c r="F1990" s="14" t="s">
        <v>3793</v>
      </c>
      <c r="G1990" s="14" t="s">
        <v>3794</v>
      </c>
      <c r="H1990" s="14" t="s">
        <v>7781</v>
      </c>
      <c r="I1990" s="14" t="s">
        <v>3795</v>
      </c>
      <c r="J1990" s="14"/>
      <c r="K1990" s="14"/>
      <c r="L1990" s="14"/>
      <c r="M1990" s="14"/>
      <c r="N1990" s="14"/>
      <c r="O1990" s="14"/>
      <c r="P1990" s="14"/>
      <c r="Q1990" s="14"/>
    </row>
    <row r="1991" customFormat="1" spans="1:17">
      <c r="A1991" s="13" t="s">
        <v>7782</v>
      </c>
      <c r="B1991" s="14"/>
      <c r="C1991" s="14" t="s">
        <v>18</v>
      </c>
      <c r="D1991" s="14" t="s">
        <v>6755</v>
      </c>
      <c r="E1991" s="14" t="s">
        <v>20</v>
      </c>
      <c r="F1991" s="14" t="s">
        <v>7447</v>
      </c>
      <c r="G1991" s="14" t="s">
        <v>7448</v>
      </c>
      <c r="H1991" s="14" t="s">
        <v>7783</v>
      </c>
      <c r="I1991" s="14" t="s">
        <v>7784</v>
      </c>
      <c r="J1991" s="14"/>
      <c r="K1991" s="14"/>
      <c r="L1991" s="14"/>
      <c r="M1991" s="14"/>
      <c r="N1991" s="14"/>
      <c r="O1991" s="14"/>
      <c r="P1991" s="14"/>
      <c r="Q1991" s="14"/>
    </row>
    <row r="1992" customFormat="1" spans="1:17">
      <c r="A1992" s="13" t="s">
        <v>7785</v>
      </c>
      <c r="B1992" s="14"/>
      <c r="C1992" s="14" t="s">
        <v>18</v>
      </c>
      <c r="D1992" s="14" t="s">
        <v>6755</v>
      </c>
      <c r="E1992" s="14" t="s">
        <v>69</v>
      </c>
      <c r="F1992" s="14" t="s">
        <v>7786</v>
      </c>
      <c r="G1992" s="14" t="s">
        <v>7787</v>
      </c>
      <c r="H1992" s="14" t="s">
        <v>7098</v>
      </c>
      <c r="I1992" s="14" t="s">
        <v>7788</v>
      </c>
      <c r="J1992" s="14"/>
      <c r="K1992" s="14"/>
      <c r="L1992" s="14"/>
      <c r="M1992" s="14"/>
      <c r="N1992" s="14"/>
      <c r="O1992" s="14"/>
      <c r="P1992" s="14"/>
      <c r="Q1992" s="14"/>
    </row>
    <row r="1993" customFormat="1" spans="1:17">
      <c r="A1993" s="13" t="s">
        <v>7789</v>
      </c>
      <c r="B1993" s="14"/>
      <c r="C1993" s="14" t="s">
        <v>18</v>
      </c>
      <c r="D1993" s="14" t="s">
        <v>6755</v>
      </c>
      <c r="E1993" s="14" t="s">
        <v>20</v>
      </c>
      <c r="F1993" s="14" t="s">
        <v>4189</v>
      </c>
      <c r="G1993" s="14" t="s">
        <v>4188</v>
      </c>
      <c r="H1993" s="14" t="s">
        <v>2656</v>
      </c>
      <c r="I1993" s="14" t="s">
        <v>7772</v>
      </c>
      <c r="J1993" s="14"/>
      <c r="K1993" s="14"/>
      <c r="L1993" s="14"/>
      <c r="M1993" s="14"/>
      <c r="N1993" s="14"/>
      <c r="O1993" s="14"/>
      <c r="P1993" s="14"/>
      <c r="Q1993" s="14"/>
    </row>
    <row r="1994" customFormat="1" spans="1:17">
      <c r="A1994" s="13" t="s">
        <v>7790</v>
      </c>
      <c r="B1994" s="14"/>
      <c r="C1994" s="14" t="s">
        <v>18</v>
      </c>
      <c r="D1994" s="14" t="s">
        <v>6755</v>
      </c>
      <c r="E1994" s="14" t="s">
        <v>32</v>
      </c>
      <c r="F1994" s="14" t="s">
        <v>7791</v>
      </c>
      <c r="G1994" s="14" t="s">
        <v>7792</v>
      </c>
      <c r="H1994" s="14" t="s">
        <v>7793</v>
      </c>
      <c r="I1994" s="14" t="s">
        <v>7794</v>
      </c>
      <c r="J1994" s="14"/>
      <c r="K1994" s="14"/>
      <c r="L1994" s="14"/>
      <c r="M1994" s="14"/>
      <c r="N1994" s="14"/>
      <c r="O1994" s="14"/>
      <c r="P1994" s="14"/>
      <c r="Q1994" s="14"/>
    </row>
    <row r="1995" customFormat="1" spans="1:17">
      <c r="A1995" s="13" t="s">
        <v>7795</v>
      </c>
      <c r="B1995" s="14"/>
      <c r="C1995" s="14" t="s">
        <v>18</v>
      </c>
      <c r="D1995" s="14" t="s">
        <v>6755</v>
      </c>
      <c r="E1995" s="14" t="s">
        <v>20</v>
      </c>
      <c r="F1995" s="14" t="s">
        <v>7796</v>
      </c>
      <c r="G1995" s="14" t="s">
        <v>7797</v>
      </c>
      <c r="H1995" s="14" t="s">
        <v>7798</v>
      </c>
      <c r="I1995" s="14" t="s">
        <v>7799</v>
      </c>
      <c r="J1995" s="14"/>
      <c r="K1995" s="14"/>
      <c r="L1995" s="14"/>
      <c r="M1995" s="14"/>
      <c r="N1995" s="14"/>
      <c r="O1995" s="14"/>
      <c r="P1995" s="14"/>
      <c r="Q1995" s="14"/>
    </row>
    <row r="1996" customFormat="1" spans="1:17">
      <c r="A1996" s="13" t="s">
        <v>7800</v>
      </c>
      <c r="B1996" s="14"/>
      <c r="C1996" s="14" t="s">
        <v>18</v>
      </c>
      <c r="D1996" s="14" t="s">
        <v>6755</v>
      </c>
      <c r="E1996" s="14" t="s">
        <v>53</v>
      </c>
      <c r="F1996" s="14" t="s">
        <v>7801</v>
      </c>
      <c r="G1996" s="14" t="s">
        <v>7802</v>
      </c>
      <c r="H1996" s="14" t="s">
        <v>7803</v>
      </c>
      <c r="I1996" s="14" t="s">
        <v>7804</v>
      </c>
      <c r="J1996" s="14" t="s">
        <v>7805</v>
      </c>
      <c r="K1996" s="14"/>
      <c r="L1996" s="14"/>
      <c r="M1996" s="14"/>
      <c r="N1996" s="14"/>
      <c r="O1996" s="14"/>
      <c r="P1996" s="14"/>
      <c r="Q1996" s="14"/>
    </row>
    <row r="1997" customFormat="1" spans="1:17">
      <c r="A1997" s="13" t="s">
        <v>7806</v>
      </c>
      <c r="B1997" s="14"/>
      <c r="C1997" s="14" t="s">
        <v>18</v>
      </c>
      <c r="D1997" s="14" t="s">
        <v>6755</v>
      </c>
      <c r="E1997" s="14" t="s">
        <v>20</v>
      </c>
      <c r="F1997" s="14" t="s">
        <v>7807</v>
      </c>
      <c r="G1997" s="14" t="s">
        <v>7808</v>
      </c>
      <c r="H1997" s="14" t="s">
        <v>7809</v>
      </c>
      <c r="I1997" s="14" t="s">
        <v>7810</v>
      </c>
      <c r="J1997" s="14"/>
      <c r="K1997" s="14"/>
      <c r="L1997" s="14"/>
      <c r="M1997" s="14"/>
      <c r="N1997" s="14"/>
      <c r="O1997" s="14"/>
      <c r="P1997" s="14"/>
      <c r="Q1997" s="14"/>
    </row>
    <row r="1998" customFormat="1" spans="1:17">
      <c r="A1998" s="13" t="s">
        <v>7811</v>
      </c>
      <c r="B1998" s="14"/>
      <c r="C1998" s="14" t="s">
        <v>18</v>
      </c>
      <c r="D1998" s="14" t="s">
        <v>6755</v>
      </c>
      <c r="E1998" s="14" t="s">
        <v>69</v>
      </c>
      <c r="F1998" s="14" t="s">
        <v>7807</v>
      </c>
      <c r="G1998" s="14" t="s">
        <v>7808</v>
      </c>
      <c r="H1998" s="14" t="s">
        <v>7809</v>
      </c>
      <c r="I1998" s="14" t="s">
        <v>7810</v>
      </c>
      <c r="J1998" s="14"/>
      <c r="K1998" s="14"/>
      <c r="L1998" s="14"/>
      <c r="M1998" s="14"/>
      <c r="N1998" s="14"/>
      <c r="O1998" s="14"/>
      <c r="P1998" s="14"/>
      <c r="Q1998" s="14"/>
    </row>
    <row r="1999" customFormat="1" spans="1:17">
      <c r="A1999" s="13" t="s">
        <v>7812</v>
      </c>
      <c r="B1999" s="14"/>
      <c r="C1999" s="14" t="s">
        <v>18</v>
      </c>
      <c r="D1999" s="14" t="s">
        <v>6755</v>
      </c>
      <c r="E1999" s="14" t="s">
        <v>53</v>
      </c>
      <c r="F1999" s="14" t="s">
        <v>2918</v>
      </c>
      <c r="G1999" s="14" t="s">
        <v>7813</v>
      </c>
      <c r="H1999" s="14" t="s">
        <v>7814</v>
      </c>
      <c r="I1999" s="14" t="s">
        <v>7810</v>
      </c>
      <c r="J1999" s="14"/>
      <c r="K1999" s="14"/>
      <c r="L1999" s="14"/>
      <c r="M1999" s="14"/>
      <c r="N1999" s="14"/>
      <c r="O1999" s="14"/>
      <c r="P1999" s="14"/>
      <c r="Q1999" s="14"/>
    </row>
    <row r="2000" customFormat="1" spans="1:17">
      <c r="A2000" s="13" t="s">
        <v>7815</v>
      </c>
      <c r="B2000" s="14"/>
      <c r="C2000" s="14" t="s">
        <v>18</v>
      </c>
      <c r="D2000" s="14" t="s">
        <v>6755</v>
      </c>
      <c r="E2000" s="14" t="s">
        <v>20</v>
      </c>
      <c r="F2000" s="14" t="s">
        <v>2918</v>
      </c>
      <c r="G2000" s="14" t="s">
        <v>7816</v>
      </c>
      <c r="H2000" s="14" t="s">
        <v>3726</v>
      </c>
      <c r="I2000" s="14" t="s">
        <v>7810</v>
      </c>
      <c r="J2000" s="14"/>
      <c r="K2000" s="14"/>
      <c r="L2000" s="14"/>
      <c r="M2000" s="14"/>
      <c r="N2000" s="14"/>
      <c r="O2000" s="14"/>
      <c r="P2000" s="14"/>
      <c r="Q2000" s="14"/>
    </row>
    <row r="2001" customFormat="1" spans="1:17">
      <c r="A2001" s="13" t="s">
        <v>7817</v>
      </c>
      <c r="B2001" s="14"/>
      <c r="C2001" s="14" t="s">
        <v>18</v>
      </c>
      <c r="D2001" s="14" t="s">
        <v>6755</v>
      </c>
      <c r="E2001" s="14" t="s">
        <v>20</v>
      </c>
      <c r="F2001" s="14" t="s">
        <v>3725</v>
      </c>
      <c r="G2001" s="14" t="s">
        <v>6864</v>
      </c>
      <c r="H2001" s="14" t="s">
        <v>7818</v>
      </c>
      <c r="I2001" s="14" t="s">
        <v>7810</v>
      </c>
      <c r="J2001" s="14"/>
      <c r="K2001" s="14"/>
      <c r="L2001" s="14"/>
      <c r="M2001" s="14"/>
      <c r="N2001" s="14"/>
      <c r="O2001" s="14"/>
      <c r="P2001" s="14"/>
      <c r="Q2001" s="14"/>
    </row>
    <row r="2002" customFormat="1" spans="1:17">
      <c r="A2002" s="13" t="s">
        <v>7819</v>
      </c>
      <c r="B2002" s="14"/>
      <c r="C2002" s="14" t="s">
        <v>18</v>
      </c>
      <c r="D2002" s="14" t="s">
        <v>6755</v>
      </c>
      <c r="E2002" s="14" t="s">
        <v>20</v>
      </c>
      <c r="F2002" s="14">
        <v>1</v>
      </c>
      <c r="G2002" s="14">
        <v>0.666666666666667</v>
      </c>
      <c r="H2002" s="14">
        <v>0.333333333333333</v>
      </c>
      <c r="I2002" s="14">
        <v>0</v>
      </c>
      <c r="J2002" s="14"/>
      <c r="K2002" s="14"/>
      <c r="L2002" s="14"/>
      <c r="M2002" s="14"/>
      <c r="N2002" s="14"/>
      <c r="O2002" s="14"/>
      <c r="P2002" s="14"/>
      <c r="Q2002" s="14"/>
    </row>
    <row r="2003" customFormat="1" spans="1:17">
      <c r="A2003" s="13" t="s">
        <v>7820</v>
      </c>
      <c r="B2003" s="14"/>
      <c r="C2003" s="14" t="s">
        <v>18</v>
      </c>
      <c r="D2003" s="14" t="s">
        <v>6755</v>
      </c>
      <c r="E2003" s="14" t="s">
        <v>53</v>
      </c>
      <c r="F2003" s="14" t="s">
        <v>7821</v>
      </c>
      <c r="G2003" s="14" t="s">
        <v>7822</v>
      </c>
      <c r="H2003" s="14" t="s">
        <v>7823</v>
      </c>
      <c r="I2003" s="14" t="s">
        <v>7772</v>
      </c>
      <c r="J2003" s="14"/>
      <c r="K2003" s="14"/>
      <c r="L2003" s="14"/>
      <c r="M2003" s="14"/>
      <c r="N2003" s="14"/>
      <c r="O2003" s="14"/>
      <c r="P2003" s="14"/>
      <c r="Q2003" s="14"/>
    </row>
    <row r="2004" customFormat="1" spans="1:17">
      <c r="A2004" s="13" t="s">
        <v>7824</v>
      </c>
      <c r="B2004" s="14"/>
      <c r="C2004" s="14" t="s">
        <v>18</v>
      </c>
      <c r="D2004" s="14" t="s">
        <v>6755</v>
      </c>
      <c r="E2004" s="14" t="s">
        <v>69</v>
      </c>
      <c r="F2004" s="14" t="s">
        <v>6444</v>
      </c>
      <c r="G2004" s="14" t="s">
        <v>7403</v>
      </c>
      <c r="H2004" s="14" t="s">
        <v>7825</v>
      </c>
      <c r="I2004" s="14" t="s">
        <v>7826</v>
      </c>
      <c r="J2004" s="14"/>
      <c r="K2004" s="14"/>
      <c r="L2004" s="14"/>
      <c r="M2004" s="14"/>
      <c r="N2004" s="14"/>
      <c r="O2004" s="14"/>
      <c r="P2004" s="14"/>
      <c r="Q2004" s="14"/>
    </row>
    <row r="2005" customFormat="1" spans="1:17">
      <c r="A2005" s="13" t="s">
        <v>7827</v>
      </c>
      <c r="B2005" s="14"/>
      <c r="C2005" s="14" t="s">
        <v>18</v>
      </c>
      <c r="D2005" s="14" t="s">
        <v>6755</v>
      </c>
      <c r="E2005" s="14" t="s">
        <v>53</v>
      </c>
      <c r="F2005" s="14" t="s">
        <v>7828</v>
      </c>
      <c r="G2005" s="14" t="s">
        <v>7829</v>
      </c>
      <c r="H2005" s="14" t="s">
        <v>7830</v>
      </c>
      <c r="I2005" s="14" t="s">
        <v>7831</v>
      </c>
      <c r="J2005" s="14"/>
      <c r="K2005" s="14"/>
      <c r="L2005" s="14"/>
      <c r="M2005" s="14"/>
      <c r="N2005" s="14"/>
      <c r="O2005" s="14"/>
      <c r="P2005" s="14"/>
      <c r="Q2005" s="14"/>
    </row>
    <row r="2006" customFormat="1" spans="1:17">
      <c r="A2006" s="13" t="s">
        <v>7832</v>
      </c>
      <c r="B2006" s="14"/>
      <c r="C2006" s="14" t="s">
        <v>18</v>
      </c>
      <c r="D2006" s="14" t="s">
        <v>6755</v>
      </c>
      <c r="E2006" s="14" t="s">
        <v>69</v>
      </c>
      <c r="F2006" s="14" t="s">
        <v>7833</v>
      </c>
      <c r="G2006" s="14" t="s">
        <v>7834</v>
      </c>
      <c r="H2006" s="14" t="s">
        <v>7835</v>
      </c>
      <c r="I2006" s="14" t="s">
        <v>7836</v>
      </c>
      <c r="J2006" s="14"/>
      <c r="K2006" s="14"/>
      <c r="L2006" s="14"/>
      <c r="M2006" s="14"/>
      <c r="N2006" s="14"/>
      <c r="O2006" s="14"/>
      <c r="P2006" s="14"/>
      <c r="Q2006" s="14"/>
    </row>
    <row r="2007" customFormat="1" spans="1:17">
      <c r="A2007" s="13" t="s">
        <v>7837</v>
      </c>
      <c r="B2007" s="14"/>
      <c r="C2007" s="14" t="s">
        <v>18</v>
      </c>
      <c r="D2007" s="14" t="s">
        <v>6755</v>
      </c>
      <c r="E2007" s="14" t="s">
        <v>69</v>
      </c>
      <c r="F2007" s="14" t="s">
        <v>7838</v>
      </c>
      <c r="G2007" s="14" t="s">
        <v>7839</v>
      </c>
      <c r="H2007" s="14" t="s">
        <v>7840</v>
      </c>
      <c r="I2007" s="14" t="s">
        <v>3132</v>
      </c>
      <c r="J2007" s="14"/>
      <c r="K2007" s="14"/>
      <c r="L2007" s="14"/>
      <c r="M2007" s="14"/>
      <c r="N2007" s="14"/>
      <c r="O2007" s="14"/>
      <c r="P2007" s="14"/>
      <c r="Q2007" s="14"/>
    </row>
    <row r="2008" customFormat="1" spans="1:17">
      <c r="A2008" s="13" t="s">
        <v>7841</v>
      </c>
      <c r="B2008" s="14"/>
      <c r="C2008" s="14" t="s">
        <v>18</v>
      </c>
      <c r="D2008" s="14" t="s">
        <v>6755</v>
      </c>
      <c r="E2008" s="14" t="s">
        <v>20</v>
      </c>
      <c r="F2008" s="14" t="s">
        <v>7475</v>
      </c>
      <c r="G2008" s="14" t="s">
        <v>7474</v>
      </c>
      <c r="H2008" s="14" t="s">
        <v>1668</v>
      </c>
      <c r="I2008" s="14" t="s">
        <v>7772</v>
      </c>
      <c r="J2008" s="14"/>
      <c r="K2008" s="14"/>
      <c r="L2008" s="14"/>
      <c r="M2008" s="14"/>
      <c r="N2008" s="14"/>
      <c r="O2008" s="14"/>
      <c r="P2008" s="14"/>
      <c r="Q2008" s="14"/>
    </row>
    <row r="2009" customFormat="1" spans="1:17">
      <c r="A2009" s="13" t="s">
        <v>7842</v>
      </c>
      <c r="B2009" s="14"/>
      <c r="C2009" s="14" t="s">
        <v>18</v>
      </c>
      <c r="D2009" s="14" t="s">
        <v>6755</v>
      </c>
      <c r="E2009" s="14" t="s">
        <v>53</v>
      </c>
      <c r="F2009" s="14" t="s">
        <v>7843</v>
      </c>
      <c r="G2009" s="14" t="s">
        <v>7844</v>
      </c>
      <c r="H2009" s="14" t="s">
        <v>7845</v>
      </c>
      <c r="I2009" s="14" t="s">
        <v>7846</v>
      </c>
      <c r="J2009" s="14"/>
      <c r="K2009" s="14"/>
      <c r="L2009" s="14"/>
      <c r="M2009" s="14"/>
      <c r="N2009" s="14"/>
      <c r="O2009" s="14"/>
      <c r="P2009" s="14"/>
      <c r="Q2009" s="14"/>
    </row>
    <row r="2010" customFormat="1" spans="1:17">
      <c r="A2010" s="13" t="s">
        <v>7847</v>
      </c>
      <c r="B2010" s="14"/>
      <c r="C2010" s="14" t="s">
        <v>18</v>
      </c>
      <c r="D2010" s="14" t="s">
        <v>6755</v>
      </c>
      <c r="E2010" s="14" t="s">
        <v>69</v>
      </c>
      <c r="F2010" s="14" t="s">
        <v>7848</v>
      </c>
      <c r="G2010" s="14" t="s">
        <v>7849</v>
      </c>
      <c r="H2010" s="14" t="s">
        <v>7850</v>
      </c>
      <c r="I2010" s="14" t="s">
        <v>7851</v>
      </c>
      <c r="J2010" s="14"/>
      <c r="K2010" s="14"/>
      <c r="L2010" s="14"/>
      <c r="M2010" s="14"/>
      <c r="N2010" s="14"/>
      <c r="O2010" s="14"/>
      <c r="P2010" s="14"/>
      <c r="Q2010" s="14"/>
    </row>
    <row r="2011" customFormat="1" spans="1:17">
      <c r="A2011" s="13" t="s">
        <v>7852</v>
      </c>
      <c r="B2011" s="14"/>
      <c r="C2011" s="14" t="s">
        <v>18</v>
      </c>
      <c r="D2011" s="14" t="s">
        <v>6755</v>
      </c>
      <c r="E2011" s="14" t="s">
        <v>69</v>
      </c>
      <c r="F2011" s="14" t="s">
        <v>1851</v>
      </c>
      <c r="G2011" s="14" t="s">
        <v>6756</v>
      </c>
      <c r="H2011" s="14" t="s">
        <v>1850</v>
      </c>
      <c r="I2011" s="14" t="s">
        <v>695</v>
      </c>
      <c r="J2011" s="14"/>
      <c r="K2011" s="14"/>
      <c r="L2011" s="14"/>
      <c r="M2011" s="14"/>
      <c r="N2011" s="14"/>
      <c r="O2011" s="14"/>
      <c r="P2011" s="14"/>
      <c r="Q2011" s="14"/>
    </row>
    <row r="2012" customFormat="1" spans="1:17">
      <c r="A2012" s="13" t="s">
        <v>7853</v>
      </c>
      <c r="B2012" s="14"/>
      <c r="C2012" s="14" t="s">
        <v>18</v>
      </c>
      <c r="D2012" s="14" t="s">
        <v>6755</v>
      </c>
      <c r="E2012" s="14" t="s">
        <v>53</v>
      </c>
      <c r="F2012" s="14" t="s">
        <v>7854</v>
      </c>
      <c r="G2012" s="14" t="s">
        <v>7855</v>
      </c>
      <c r="H2012" s="14" t="s">
        <v>7856</v>
      </c>
      <c r="I2012" s="14" t="s">
        <v>7857</v>
      </c>
      <c r="J2012" s="14"/>
      <c r="K2012" s="14"/>
      <c r="L2012" s="14"/>
      <c r="M2012" s="14"/>
      <c r="N2012" s="14"/>
      <c r="O2012" s="14"/>
      <c r="P2012" s="14"/>
      <c r="Q2012" s="14"/>
    </row>
    <row r="2013" customFormat="1" spans="1:17">
      <c r="A2013" s="13" t="s">
        <v>7858</v>
      </c>
      <c r="B2013" s="14"/>
      <c r="C2013" s="14" t="s">
        <v>18</v>
      </c>
      <c r="D2013" s="14" t="s">
        <v>6755</v>
      </c>
      <c r="E2013" s="14" t="s">
        <v>20</v>
      </c>
      <c r="F2013" s="14" t="s">
        <v>7166</v>
      </c>
      <c r="G2013" s="14" t="s">
        <v>7167</v>
      </c>
      <c r="H2013" s="14" t="s">
        <v>7168</v>
      </c>
      <c r="I2013" s="14" t="s">
        <v>7169</v>
      </c>
      <c r="J2013" s="14"/>
      <c r="K2013" s="14"/>
      <c r="L2013" s="14"/>
      <c r="M2013" s="14"/>
      <c r="N2013" s="14"/>
      <c r="O2013" s="14"/>
      <c r="P2013" s="14"/>
      <c r="Q2013" s="14"/>
    </row>
    <row r="2014" customFormat="1" spans="1:17">
      <c r="A2014" s="13" t="s">
        <v>7859</v>
      </c>
      <c r="B2014" s="14"/>
      <c r="C2014" s="14" t="s">
        <v>18</v>
      </c>
      <c r="D2014" s="14" t="s">
        <v>6755</v>
      </c>
      <c r="E2014" s="14" t="s">
        <v>53</v>
      </c>
      <c r="F2014" s="14" t="s">
        <v>7860</v>
      </c>
      <c r="G2014" s="14" t="s">
        <v>7861</v>
      </c>
      <c r="H2014" s="14" t="s">
        <v>7862</v>
      </c>
      <c r="I2014" s="14" t="s">
        <v>7863</v>
      </c>
      <c r="J2014" s="14"/>
      <c r="K2014" s="14"/>
      <c r="L2014" s="14"/>
      <c r="M2014" s="14"/>
      <c r="N2014" s="14"/>
      <c r="O2014" s="14"/>
      <c r="P2014" s="14"/>
      <c r="Q2014" s="14"/>
    </row>
    <row r="2015" customFormat="1" spans="1:17">
      <c r="A2015" s="13" t="s">
        <v>7864</v>
      </c>
      <c r="B2015" s="14"/>
      <c r="C2015" s="14" t="s">
        <v>18</v>
      </c>
      <c r="D2015" s="14" t="s">
        <v>6755</v>
      </c>
      <c r="E2015" s="14" t="s">
        <v>20</v>
      </c>
      <c r="F2015" s="14" t="s">
        <v>7865</v>
      </c>
      <c r="G2015" s="14" t="s">
        <v>7866</v>
      </c>
      <c r="H2015" s="14" t="s">
        <v>7867</v>
      </c>
      <c r="I2015" s="14" t="s">
        <v>2919</v>
      </c>
      <c r="J2015" s="14"/>
      <c r="K2015" s="14"/>
      <c r="L2015" s="14"/>
      <c r="M2015" s="14"/>
      <c r="N2015" s="14"/>
      <c r="O2015" s="14"/>
      <c r="P2015" s="14"/>
      <c r="Q2015" s="14"/>
    </row>
    <row r="2016" customFormat="1" spans="1:17">
      <c r="A2016" s="13" t="s">
        <v>7868</v>
      </c>
      <c r="B2016" s="14"/>
      <c r="C2016" s="14" t="s">
        <v>18</v>
      </c>
      <c r="D2016" s="14" t="s">
        <v>6755</v>
      </c>
      <c r="E2016" s="14" t="s">
        <v>53</v>
      </c>
      <c r="F2016" s="14" t="s">
        <v>7869</v>
      </c>
      <c r="G2016" s="14" t="s">
        <v>4497</v>
      </c>
      <c r="H2016" s="14" t="s">
        <v>6914</v>
      </c>
      <c r="I2016" s="14" t="s">
        <v>7772</v>
      </c>
      <c r="J2016" s="14"/>
      <c r="K2016" s="14"/>
      <c r="L2016" s="14"/>
      <c r="M2016" s="14"/>
      <c r="N2016" s="14"/>
      <c r="O2016" s="14"/>
      <c r="P2016" s="14"/>
      <c r="Q2016" s="14"/>
    </row>
    <row r="2017" customFormat="1" spans="1:17">
      <c r="A2017" s="13" t="s">
        <v>7870</v>
      </c>
      <c r="B2017" s="14"/>
      <c r="C2017" s="14" t="s">
        <v>18</v>
      </c>
      <c r="D2017" s="14" t="s">
        <v>6755</v>
      </c>
      <c r="E2017" s="14" t="s">
        <v>53</v>
      </c>
      <c r="F2017" s="14" t="s">
        <v>7871</v>
      </c>
      <c r="G2017" s="14" t="s">
        <v>7872</v>
      </c>
      <c r="H2017" s="14" t="s">
        <v>7873</v>
      </c>
      <c r="I2017" s="14" t="s">
        <v>7874</v>
      </c>
      <c r="J2017" s="14"/>
      <c r="K2017" s="14"/>
      <c r="L2017" s="14"/>
      <c r="M2017" s="14"/>
      <c r="N2017" s="14"/>
      <c r="O2017" s="14"/>
      <c r="P2017" s="14"/>
      <c r="Q2017" s="14"/>
    </row>
    <row r="2018" customFormat="1" spans="1:17">
      <c r="A2018" s="13" t="s">
        <v>7875</v>
      </c>
      <c r="B2018" s="14"/>
      <c r="C2018" s="14" t="s">
        <v>18</v>
      </c>
      <c r="D2018" s="14" t="s">
        <v>6755</v>
      </c>
      <c r="E2018" s="14" t="s">
        <v>69</v>
      </c>
      <c r="F2018" s="14" t="s">
        <v>7876</v>
      </c>
      <c r="G2018" s="14" t="s">
        <v>7877</v>
      </c>
      <c r="H2018" s="14" t="s">
        <v>7878</v>
      </c>
      <c r="I2018" s="14" t="s">
        <v>7879</v>
      </c>
      <c r="J2018" s="14"/>
      <c r="K2018" s="14"/>
      <c r="L2018" s="14"/>
      <c r="M2018" s="14"/>
      <c r="N2018" s="14"/>
      <c r="O2018" s="14"/>
      <c r="P2018" s="14"/>
      <c r="Q2018" s="14"/>
    </row>
    <row r="2019" customFormat="1" spans="1:17">
      <c r="A2019" s="13" t="s">
        <v>7880</v>
      </c>
      <c r="B2019" s="14"/>
      <c r="C2019" s="14" t="s">
        <v>18</v>
      </c>
      <c r="D2019" s="14" t="s">
        <v>6755</v>
      </c>
      <c r="E2019" s="14" t="s">
        <v>20</v>
      </c>
      <c r="F2019" s="14" t="s">
        <v>7881</v>
      </c>
      <c r="G2019" s="14" t="s">
        <v>7882</v>
      </c>
      <c r="H2019" s="14" t="s">
        <v>7883</v>
      </c>
      <c r="I2019" s="14" t="s">
        <v>7884</v>
      </c>
      <c r="J2019" s="14"/>
      <c r="K2019" s="14"/>
      <c r="L2019" s="14"/>
      <c r="M2019" s="14"/>
      <c r="N2019" s="14"/>
      <c r="O2019" s="14"/>
      <c r="P2019" s="14"/>
      <c r="Q2019" s="14"/>
    </row>
    <row r="2020" customFormat="1" spans="1:17">
      <c r="A2020" s="13" t="s">
        <v>7885</v>
      </c>
      <c r="B2020" s="14"/>
      <c r="C2020" s="14" t="s">
        <v>18</v>
      </c>
      <c r="D2020" s="14" t="s">
        <v>6755</v>
      </c>
      <c r="E2020" s="14" t="s">
        <v>20</v>
      </c>
      <c r="F2020" s="14" t="s">
        <v>7886</v>
      </c>
      <c r="G2020" s="14" t="s">
        <v>7887</v>
      </c>
      <c r="H2020" s="14" t="s">
        <v>7888</v>
      </c>
      <c r="I2020" s="14" t="s">
        <v>7889</v>
      </c>
      <c r="J2020" s="14"/>
      <c r="K2020" s="14"/>
      <c r="L2020" s="14"/>
      <c r="M2020" s="14"/>
      <c r="N2020" s="14"/>
      <c r="O2020" s="14"/>
      <c r="P2020" s="14"/>
      <c r="Q2020" s="14"/>
    </row>
    <row r="2021" customFormat="1" spans="1:17">
      <c r="A2021" s="13" t="s">
        <v>7890</v>
      </c>
      <c r="B2021" s="14"/>
      <c r="C2021" s="14" t="s">
        <v>18</v>
      </c>
      <c r="D2021" s="14" t="s">
        <v>6755</v>
      </c>
      <c r="E2021" s="14" t="s">
        <v>69</v>
      </c>
      <c r="F2021" s="14" t="s">
        <v>7891</v>
      </c>
      <c r="G2021" s="14" t="s">
        <v>7892</v>
      </c>
      <c r="H2021" s="14" t="s">
        <v>7893</v>
      </c>
      <c r="I2021" s="14" t="s">
        <v>7894</v>
      </c>
      <c r="J2021" s="14"/>
      <c r="K2021" s="14"/>
      <c r="L2021" s="14"/>
      <c r="M2021" s="14"/>
      <c r="N2021" s="14"/>
      <c r="O2021" s="14"/>
      <c r="P2021" s="14"/>
      <c r="Q2021" s="14"/>
    </row>
    <row r="2022" customFormat="1" spans="1:17">
      <c r="A2022" s="13" t="s">
        <v>7895</v>
      </c>
      <c r="B2022" s="14"/>
      <c r="C2022" s="14" t="s">
        <v>18</v>
      </c>
      <c r="D2022" s="14" t="s">
        <v>6755</v>
      </c>
      <c r="E2022" s="14" t="s">
        <v>69</v>
      </c>
      <c r="F2022" s="14" t="s">
        <v>7127</v>
      </c>
      <c r="G2022" s="14" t="s">
        <v>7129</v>
      </c>
      <c r="H2022" s="14" t="s">
        <v>7128</v>
      </c>
      <c r="I2022" s="14" t="s">
        <v>7896</v>
      </c>
      <c r="J2022" s="14"/>
      <c r="K2022" s="14"/>
      <c r="L2022" s="14"/>
      <c r="M2022" s="14"/>
      <c r="N2022" s="14"/>
      <c r="O2022" s="14"/>
      <c r="P2022" s="14"/>
      <c r="Q2022" s="14"/>
    </row>
    <row r="2023" customFormat="1" spans="1:17">
      <c r="A2023" s="13" t="s">
        <v>7897</v>
      </c>
      <c r="B2023" s="14"/>
      <c r="C2023" s="14" t="s">
        <v>18</v>
      </c>
      <c r="D2023" s="14" t="s">
        <v>6755</v>
      </c>
      <c r="E2023" s="14" t="s">
        <v>69</v>
      </c>
      <c r="F2023" s="14" t="s">
        <v>7235</v>
      </c>
      <c r="G2023" s="14" t="s">
        <v>7236</v>
      </c>
      <c r="H2023" s="14" t="s">
        <v>7237</v>
      </c>
      <c r="I2023" s="14" t="s">
        <v>7238</v>
      </c>
      <c r="J2023" s="14"/>
      <c r="K2023" s="14"/>
      <c r="L2023" s="14"/>
      <c r="M2023" s="14"/>
      <c r="N2023" s="14"/>
      <c r="O2023" s="14"/>
      <c r="P2023" s="14"/>
      <c r="Q2023" s="14"/>
    </row>
    <row r="2024" customFormat="1" spans="1:17">
      <c r="A2024" s="13" t="s">
        <v>7898</v>
      </c>
      <c r="B2024" s="14"/>
      <c r="C2024" s="14" t="s">
        <v>18</v>
      </c>
      <c r="D2024" s="14" t="s">
        <v>6755</v>
      </c>
      <c r="E2024" s="14" t="s">
        <v>20</v>
      </c>
      <c r="F2024" s="14" t="s">
        <v>62</v>
      </c>
      <c r="G2024" s="14" t="s">
        <v>168</v>
      </c>
      <c r="H2024" s="14" t="s">
        <v>61</v>
      </c>
      <c r="I2024" s="14" t="s">
        <v>60</v>
      </c>
      <c r="J2024" s="14"/>
      <c r="K2024" s="14"/>
      <c r="L2024" s="14"/>
      <c r="M2024" s="14"/>
      <c r="N2024" s="14"/>
      <c r="O2024" s="14"/>
      <c r="P2024" s="14"/>
      <c r="Q2024" s="14"/>
    </row>
    <row r="2025" customFormat="1" spans="1:17">
      <c r="A2025" s="13" t="s">
        <v>7899</v>
      </c>
      <c r="B2025" s="14"/>
      <c r="C2025" s="14" t="s">
        <v>18</v>
      </c>
      <c r="D2025" s="14" t="s">
        <v>6755</v>
      </c>
      <c r="E2025" s="14" t="s">
        <v>69</v>
      </c>
      <c r="F2025" s="14" t="s">
        <v>7900</v>
      </c>
      <c r="G2025" s="14" t="s">
        <v>7901</v>
      </c>
      <c r="H2025" s="14" t="s">
        <v>7902</v>
      </c>
      <c r="I2025" s="14"/>
      <c r="J2025" s="14"/>
      <c r="K2025" s="14"/>
      <c r="L2025" s="14"/>
      <c r="M2025" s="14"/>
      <c r="N2025" s="14"/>
      <c r="O2025" s="14"/>
      <c r="P2025" s="14"/>
      <c r="Q2025" s="14"/>
    </row>
    <row r="2026" customFormat="1" spans="1:17">
      <c r="A2026" s="13" t="s">
        <v>7903</v>
      </c>
      <c r="B2026" s="14"/>
      <c r="C2026" s="14" t="s">
        <v>18</v>
      </c>
      <c r="D2026" s="14" t="s">
        <v>6755</v>
      </c>
      <c r="E2026" s="14" t="s">
        <v>69</v>
      </c>
      <c r="F2026" s="14" t="s">
        <v>7904</v>
      </c>
      <c r="G2026" s="14" t="s">
        <v>6963</v>
      </c>
      <c r="H2026" s="14" t="s">
        <v>7905</v>
      </c>
      <c r="I2026" s="14"/>
      <c r="J2026" s="14"/>
      <c r="K2026" s="14"/>
      <c r="L2026" s="14"/>
      <c r="M2026" s="14"/>
      <c r="N2026" s="14"/>
      <c r="O2026" s="14"/>
      <c r="P2026" s="14"/>
      <c r="Q2026" s="14"/>
    </row>
    <row r="2027" customFormat="1" spans="1:17">
      <c r="A2027" s="13" t="s">
        <v>7906</v>
      </c>
      <c r="B2027" s="14"/>
      <c r="C2027" s="14" t="s">
        <v>18</v>
      </c>
      <c r="D2027" s="14" t="s">
        <v>6755</v>
      </c>
      <c r="E2027" s="14" t="s">
        <v>69</v>
      </c>
      <c r="F2027" s="14" t="s">
        <v>7907</v>
      </c>
      <c r="G2027" s="14" t="s">
        <v>7908</v>
      </c>
      <c r="H2027" s="14" t="s">
        <v>7909</v>
      </c>
      <c r="I2027" s="14"/>
      <c r="J2027" s="14"/>
      <c r="K2027" s="14"/>
      <c r="L2027" s="14"/>
      <c r="M2027" s="14"/>
      <c r="N2027" s="14"/>
      <c r="O2027" s="14"/>
      <c r="P2027" s="14"/>
      <c r="Q2027" s="14"/>
    </row>
    <row r="2028" customFormat="1" spans="1:17">
      <c r="A2028" s="13" t="s">
        <v>7910</v>
      </c>
      <c r="B2028" s="14"/>
      <c r="C2028" s="14" t="s">
        <v>18</v>
      </c>
      <c r="D2028" s="14" t="s">
        <v>6755</v>
      </c>
      <c r="E2028" s="14" t="s">
        <v>69</v>
      </c>
      <c r="F2028" s="14" t="s">
        <v>7911</v>
      </c>
      <c r="G2028" s="14" t="s">
        <v>7912</v>
      </c>
      <c r="H2028" s="14" t="s">
        <v>7913</v>
      </c>
      <c r="I2028" s="14" t="s">
        <v>7914</v>
      </c>
      <c r="J2028" s="14"/>
      <c r="K2028" s="14"/>
      <c r="L2028" s="14"/>
      <c r="M2028" s="14"/>
      <c r="N2028" s="14"/>
      <c r="O2028" s="14"/>
      <c r="P2028" s="14"/>
      <c r="Q2028" s="14"/>
    </row>
    <row r="2029" customFormat="1" spans="1:17">
      <c r="A2029" s="13" t="s">
        <v>7915</v>
      </c>
      <c r="B2029" s="14"/>
      <c r="C2029" s="14" t="s">
        <v>18</v>
      </c>
      <c r="D2029" s="14" t="s">
        <v>6755</v>
      </c>
      <c r="E2029" s="14" t="s">
        <v>53</v>
      </c>
      <c r="F2029" s="14" t="s">
        <v>1068</v>
      </c>
      <c r="G2029" s="14" t="s">
        <v>2874</v>
      </c>
      <c r="H2029" s="14" t="s">
        <v>900</v>
      </c>
      <c r="I2029" s="14" t="s">
        <v>1066</v>
      </c>
      <c r="J2029" s="14"/>
      <c r="K2029" s="14"/>
      <c r="L2029" s="14"/>
      <c r="M2029" s="14"/>
      <c r="N2029" s="14"/>
      <c r="O2029" s="14"/>
      <c r="P2029" s="14"/>
      <c r="Q2029" s="14"/>
    </row>
    <row r="2030" customFormat="1" spans="1:17">
      <c r="A2030" s="13" t="s">
        <v>7916</v>
      </c>
      <c r="B2030" s="14"/>
      <c r="C2030" s="14" t="s">
        <v>18</v>
      </c>
      <c r="D2030" s="14" t="s">
        <v>6755</v>
      </c>
      <c r="E2030" s="14" t="s">
        <v>20</v>
      </c>
      <c r="F2030" s="14">
        <v>0.65</v>
      </c>
      <c r="G2030" s="14">
        <v>0.7</v>
      </c>
      <c r="H2030" s="14">
        <v>0.75</v>
      </c>
      <c r="I2030" s="14">
        <v>0.8</v>
      </c>
      <c r="J2030" s="14"/>
      <c r="K2030" s="14"/>
      <c r="L2030" s="14"/>
      <c r="M2030" s="14"/>
      <c r="N2030" s="14"/>
      <c r="O2030" s="14"/>
      <c r="P2030" s="14"/>
      <c r="Q2030" s="14"/>
    </row>
    <row r="2031" customFormat="1" spans="1:17">
      <c r="A2031" s="13" t="s">
        <v>7917</v>
      </c>
      <c r="B2031" s="14"/>
      <c r="C2031" s="14" t="s">
        <v>18</v>
      </c>
      <c r="D2031" s="14" t="s">
        <v>6755</v>
      </c>
      <c r="E2031" s="14" t="s">
        <v>20</v>
      </c>
      <c r="F2031" s="14" t="s">
        <v>7918</v>
      </c>
      <c r="G2031" s="14" t="s">
        <v>7919</v>
      </c>
      <c r="H2031" s="14" t="s">
        <v>7920</v>
      </c>
      <c r="I2031" s="14"/>
      <c r="J2031" s="14"/>
      <c r="K2031" s="14"/>
      <c r="L2031" s="14"/>
      <c r="M2031" s="14"/>
      <c r="N2031" s="14"/>
      <c r="O2031" s="14"/>
      <c r="P2031" s="14"/>
      <c r="Q2031" s="14"/>
    </row>
    <row r="2032" customFormat="1" spans="1:17">
      <c r="A2032" s="13" t="s">
        <v>7921</v>
      </c>
      <c r="B2032" s="14"/>
      <c r="C2032" s="14" t="s">
        <v>18</v>
      </c>
      <c r="D2032" s="14" t="s">
        <v>6755</v>
      </c>
      <c r="E2032" s="14" t="s">
        <v>53</v>
      </c>
      <c r="F2032" s="14" t="s">
        <v>7922</v>
      </c>
      <c r="G2032" s="14" t="s">
        <v>7923</v>
      </c>
      <c r="H2032" s="14" t="s">
        <v>7924</v>
      </c>
      <c r="I2032" s="14" t="s">
        <v>7925</v>
      </c>
      <c r="J2032" s="14"/>
      <c r="K2032" s="14"/>
      <c r="L2032" s="14"/>
      <c r="M2032" s="14"/>
      <c r="N2032" s="14"/>
      <c r="O2032" s="14"/>
      <c r="P2032" s="14"/>
      <c r="Q2032" s="14"/>
    </row>
    <row r="2033" customFormat="1" spans="1:17">
      <c r="A2033" s="13" t="s">
        <v>7926</v>
      </c>
      <c r="B2033" s="14"/>
      <c r="C2033" s="14" t="s">
        <v>18</v>
      </c>
      <c r="D2033" s="14" t="s">
        <v>6755</v>
      </c>
      <c r="E2033" s="14" t="s">
        <v>53</v>
      </c>
      <c r="F2033" s="14">
        <v>3</v>
      </c>
      <c r="G2033" s="14">
        <v>4</v>
      </c>
      <c r="H2033" s="14">
        <v>5</v>
      </c>
      <c r="I2033" s="14">
        <v>6</v>
      </c>
      <c r="J2033" s="14"/>
      <c r="K2033" s="14"/>
      <c r="L2033" s="14"/>
      <c r="M2033" s="14"/>
      <c r="N2033" s="14"/>
      <c r="O2033" s="14"/>
      <c r="P2033" s="14"/>
      <c r="Q2033" s="14"/>
    </row>
    <row r="2034" customFormat="1" spans="1:17">
      <c r="A2034" s="13" t="s">
        <v>7927</v>
      </c>
      <c r="B2034" s="14"/>
      <c r="C2034" s="14" t="s">
        <v>18</v>
      </c>
      <c r="D2034" s="14" t="s">
        <v>6755</v>
      </c>
      <c r="E2034" s="14" t="s">
        <v>53</v>
      </c>
      <c r="F2034" s="14" t="s">
        <v>7928</v>
      </c>
      <c r="G2034" s="14" t="s">
        <v>7929</v>
      </c>
      <c r="H2034" s="14" t="s">
        <v>7930</v>
      </c>
      <c r="I2034" s="14" t="s">
        <v>7931</v>
      </c>
      <c r="J2034" s="14"/>
      <c r="K2034" s="14"/>
      <c r="L2034" s="14"/>
      <c r="M2034" s="14"/>
      <c r="N2034" s="14"/>
      <c r="O2034" s="14"/>
      <c r="P2034" s="14"/>
      <c r="Q2034" s="14"/>
    </row>
    <row r="2035" customFormat="1" spans="1:17">
      <c r="A2035" s="13" t="s">
        <v>7932</v>
      </c>
      <c r="B2035" s="14"/>
      <c r="C2035" s="14" t="s">
        <v>18</v>
      </c>
      <c r="D2035" s="14" t="s">
        <v>6755</v>
      </c>
      <c r="E2035" s="14" t="s">
        <v>32</v>
      </c>
      <c r="F2035" s="14" t="s">
        <v>1068</v>
      </c>
      <c r="G2035" s="14" t="s">
        <v>2874</v>
      </c>
      <c r="H2035" s="14" t="s">
        <v>900</v>
      </c>
      <c r="I2035" s="14" t="s">
        <v>1066</v>
      </c>
      <c r="J2035" s="14"/>
      <c r="K2035" s="14"/>
      <c r="L2035" s="14"/>
      <c r="M2035" s="14"/>
      <c r="N2035" s="14"/>
      <c r="O2035" s="14"/>
      <c r="P2035" s="14"/>
      <c r="Q2035" s="14"/>
    </row>
    <row r="2036" customFormat="1" spans="1:17">
      <c r="A2036" s="13" t="s">
        <v>7933</v>
      </c>
      <c r="B2036" s="14"/>
      <c r="C2036" s="14" t="s">
        <v>18</v>
      </c>
      <c r="D2036" s="14" t="s">
        <v>6755</v>
      </c>
      <c r="E2036" s="14" t="s">
        <v>69</v>
      </c>
      <c r="F2036" s="14" t="s">
        <v>1068</v>
      </c>
      <c r="G2036" s="14" t="s">
        <v>2874</v>
      </c>
      <c r="H2036" s="14" t="s">
        <v>901</v>
      </c>
      <c r="I2036" s="14" t="s">
        <v>1066</v>
      </c>
      <c r="J2036" s="14"/>
      <c r="K2036" s="14"/>
      <c r="L2036" s="14"/>
      <c r="M2036" s="14"/>
      <c r="N2036" s="14"/>
      <c r="O2036" s="14"/>
      <c r="P2036" s="14"/>
      <c r="Q2036" s="14"/>
    </row>
    <row r="2037" customFormat="1" spans="1:17">
      <c r="A2037" s="13" t="s">
        <v>7934</v>
      </c>
      <c r="B2037" s="14"/>
      <c r="C2037" s="14" t="s">
        <v>18</v>
      </c>
      <c r="D2037" s="14" t="s">
        <v>6755</v>
      </c>
      <c r="E2037" s="14" t="s">
        <v>20</v>
      </c>
      <c r="F2037" s="14" t="s">
        <v>7935</v>
      </c>
      <c r="G2037" s="14" t="s">
        <v>7936</v>
      </c>
      <c r="H2037" s="14" t="s">
        <v>7937</v>
      </c>
      <c r="I2037" s="14" t="s">
        <v>7938</v>
      </c>
      <c r="J2037" s="14"/>
      <c r="K2037" s="14"/>
      <c r="L2037" s="14"/>
      <c r="M2037" s="14"/>
      <c r="N2037" s="14"/>
      <c r="O2037" s="14"/>
      <c r="P2037" s="14"/>
      <c r="Q2037" s="14"/>
    </row>
    <row r="2038" customFormat="1" spans="1:17">
      <c r="A2038" s="13" t="s">
        <v>7939</v>
      </c>
      <c r="B2038" s="14"/>
      <c r="C2038" s="14" t="s">
        <v>18</v>
      </c>
      <c r="D2038" s="14" t="s">
        <v>6755</v>
      </c>
      <c r="E2038" s="14" t="s">
        <v>32</v>
      </c>
      <c r="F2038" s="14">
        <v>1</v>
      </c>
      <c r="G2038" s="14">
        <v>3</v>
      </c>
      <c r="H2038" s="14">
        <v>5</v>
      </c>
      <c r="I2038" s="14">
        <v>10</v>
      </c>
      <c r="J2038" s="14"/>
      <c r="K2038" s="14"/>
      <c r="L2038" s="14"/>
      <c r="M2038" s="14"/>
      <c r="N2038" s="14"/>
      <c r="O2038" s="14"/>
      <c r="P2038" s="14"/>
      <c r="Q2038" s="14"/>
    </row>
    <row r="2039" customFormat="1" spans="1:17">
      <c r="A2039" s="13" t="s">
        <v>7940</v>
      </c>
      <c r="B2039" s="14"/>
      <c r="C2039" s="14" t="s">
        <v>18</v>
      </c>
      <c r="D2039" s="14" t="s">
        <v>6755</v>
      </c>
      <c r="E2039" s="14" t="s">
        <v>53</v>
      </c>
      <c r="F2039" s="14" t="s">
        <v>7941</v>
      </c>
      <c r="G2039" s="14" t="s">
        <v>7942</v>
      </c>
      <c r="H2039" s="14" t="s">
        <v>7943</v>
      </c>
      <c r="I2039" s="14" t="s">
        <v>7944</v>
      </c>
      <c r="J2039" s="14"/>
      <c r="K2039" s="14"/>
      <c r="L2039" s="14"/>
      <c r="M2039" s="14"/>
      <c r="N2039" s="14"/>
      <c r="O2039" s="14"/>
      <c r="P2039" s="14"/>
      <c r="Q2039" s="14"/>
    </row>
    <row r="2040" customFormat="1" spans="1:17">
      <c r="A2040" s="13" t="s">
        <v>7945</v>
      </c>
      <c r="B2040" s="14"/>
      <c r="C2040" s="14" t="s">
        <v>18</v>
      </c>
      <c r="D2040" s="14" t="s">
        <v>6755</v>
      </c>
      <c r="E2040" s="14" t="s">
        <v>53</v>
      </c>
      <c r="F2040" s="14" t="s">
        <v>4711</v>
      </c>
      <c r="G2040" s="14" t="s">
        <v>4710</v>
      </c>
      <c r="H2040" s="14" t="s">
        <v>4709</v>
      </c>
      <c r="I2040" s="14" t="s">
        <v>4712</v>
      </c>
      <c r="J2040" s="14"/>
      <c r="K2040" s="14"/>
      <c r="L2040" s="14"/>
      <c r="M2040" s="14"/>
      <c r="N2040" s="14"/>
      <c r="O2040" s="14"/>
      <c r="P2040" s="14"/>
      <c r="Q2040" s="14"/>
    </row>
    <row r="2041" customFormat="1" spans="1:17">
      <c r="A2041" s="13" t="s">
        <v>7946</v>
      </c>
      <c r="B2041" s="14"/>
      <c r="C2041" s="14" t="s">
        <v>18</v>
      </c>
      <c r="D2041" s="14" t="s">
        <v>6755</v>
      </c>
      <c r="E2041" s="14" t="s">
        <v>20</v>
      </c>
      <c r="F2041" s="14" t="s">
        <v>7839</v>
      </c>
      <c r="G2041" s="14" t="s">
        <v>7838</v>
      </c>
      <c r="H2041" s="14" t="s">
        <v>7840</v>
      </c>
      <c r="I2041" s="14" t="s">
        <v>7947</v>
      </c>
      <c r="J2041" s="14"/>
      <c r="K2041" s="14"/>
      <c r="L2041" s="14"/>
      <c r="M2041" s="14"/>
      <c r="N2041" s="14"/>
      <c r="O2041" s="14"/>
      <c r="P2041" s="14"/>
      <c r="Q2041" s="14"/>
    </row>
    <row r="2042" customFormat="1" spans="1:17">
      <c r="A2042" s="13" t="s">
        <v>7948</v>
      </c>
      <c r="B2042" s="14"/>
      <c r="C2042" s="14" t="s">
        <v>18</v>
      </c>
      <c r="D2042" s="14" t="s">
        <v>6755</v>
      </c>
      <c r="E2042" s="14" t="s">
        <v>32</v>
      </c>
      <c r="F2042" s="14" t="s">
        <v>7949</v>
      </c>
      <c r="G2042" s="14" t="s">
        <v>7950</v>
      </c>
      <c r="H2042" s="14" t="s">
        <v>7951</v>
      </c>
      <c r="I2042" s="14" t="s">
        <v>7952</v>
      </c>
      <c r="J2042" s="14"/>
      <c r="K2042" s="14"/>
      <c r="L2042" s="14"/>
      <c r="M2042" s="14"/>
      <c r="N2042" s="14"/>
      <c r="O2042" s="14"/>
      <c r="P2042" s="14"/>
      <c r="Q2042" s="14"/>
    </row>
    <row r="2043" customFormat="1" spans="1:17">
      <c r="A2043" s="13" t="s">
        <v>7953</v>
      </c>
      <c r="B2043" s="14"/>
      <c r="C2043" s="14" t="s">
        <v>18</v>
      </c>
      <c r="D2043" s="14" t="s">
        <v>6755</v>
      </c>
      <c r="E2043" s="14" t="s">
        <v>53</v>
      </c>
      <c r="F2043" s="14" t="s">
        <v>7954</v>
      </c>
      <c r="G2043" s="14" t="s">
        <v>7955</v>
      </c>
      <c r="H2043" s="14" t="s">
        <v>7956</v>
      </c>
      <c r="I2043" s="14"/>
      <c r="J2043" s="14"/>
      <c r="K2043" s="14"/>
      <c r="L2043" s="14"/>
      <c r="M2043" s="14"/>
      <c r="N2043" s="14"/>
      <c r="O2043" s="14"/>
      <c r="P2043" s="14"/>
      <c r="Q2043" s="14"/>
    </row>
    <row r="2044" customFormat="1" spans="1:17">
      <c r="A2044" s="13" t="s">
        <v>7957</v>
      </c>
      <c r="B2044" s="14"/>
      <c r="C2044" s="14" t="s">
        <v>18</v>
      </c>
      <c r="D2044" s="14" t="s">
        <v>6755</v>
      </c>
      <c r="E2044" s="14" t="s">
        <v>32</v>
      </c>
      <c r="F2044" s="14" t="s">
        <v>7958</v>
      </c>
      <c r="G2044" s="14" t="s">
        <v>7959</v>
      </c>
      <c r="H2044" s="14" t="s">
        <v>7960</v>
      </c>
      <c r="I2044" s="14" t="s">
        <v>7961</v>
      </c>
      <c r="J2044" s="14"/>
      <c r="K2044" s="14"/>
      <c r="L2044" s="14"/>
      <c r="M2044" s="14"/>
      <c r="N2044" s="14"/>
      <c r="O2044" s="14"/>
      <c r="P2044" s="14"/>
      <c r="Q2044" s="14"/>
    </row>
    <row r="2045" customFormat="1" spans="1:17">
      <c r="A2045" s="13" t="s">
        <v>7962</v>
      </c>
      <c r="B2045" s="14"/>
      <c r="C2045" s="14" t="s">
        <v>18</v>
      </c>
      <c r="D2045" s="14" t="s">
        <v>6755</v>
      </c>
      <c r="E2045" s="14" t="s">
        <v>53</v>
      </c>
      <c r="F2045" s="14" t="s">
        <v>7963</v>
      </c>
      <c r="G2045" s="14" t="s">
        <v>7964</v>
      </c>
      <c r="H2045" s="14" t="s">
        <v>7965</v>
      </c>
      <c r="I2045" s="14" t="s">
        <v>7966</v>
      </c>
      <c r="J2045" s="14"/>
      <c r="K2045" s="14"/>
      <c r="L2045" s="14"/>
      <c r="M2045" s="14"/>
      <c r="N2045" s="14"/>
      <c r="O2045" s="14"/>
      <c r="P2045" s="14"/>
      <c r="Q2045" s="14"/>
    </row>
    <row r="2046" customFormat="1" spans="1:17">
      <c r="A2046" s="13" t="s">
        <v>7967</v>
      </c>
      <c r="B2046" s="14"/>
      <c r="C2046" s="14" t="s">
        <v>18</v>
      </c>
      <c r="D2046" s="14" t="s">
        <v>6755</v>
      </c>
      <c r="E2046" s="14" t="s">
        <v>20</v>
      </c>
      <c r="F2046" s="14" t="s">
        <v>7968</v>
      </c>
      <c r="G2046" s="14" t="s">
        <v>7969</v>
      </c>
      <c r="H2046" s="14" t="s">
        <v>7970</v>
      </c>
      <c r="I2046" s="14" t="s">
        <v>7971</v>
      </c>
      <c r="J2046" s="14"/>
      <c r="K2046" s="14"/>
      <c r="L2046" s="14"/>
      <c r="M2046" s="14"/>
      <c r="N2046" s="14"/>
      <c r="O2046" s="14"/>
      <c r="P2046" s="14"/>
      <c r="Q2046" s="14"/>
    </row>
    <row r="2047" customFormat="1" spans="1:17">
      <c r="A2047" s="13" t="s">
        <v>7972</v>
      </c>
      <c r="B2047" s="14"/>
      <c r="C2047" s="14" t="s">
        <v>18</v>
      </c>
      <c r="D2047" s="14" t="s">
        <v>6755</v>
      </c>
      <c r="E2047" s="14" t="s">
        <v>20</v>
      </c>
      <c r="F2047" s="14" t="s">
        <v>7973</v>
      </c>
      <c r="G2047" s="14" t="s">
        <v>7974</v>
      </c>
      <c r="H2047" s="14" t="s">
        <v>7975</v>
      </c>
      <c r="I2047" s="14"/>
      <c r="J2047" s="14"/>
      <c r="K2047" s="14"/>
      <c r="L2047" s="14"/>
      <c r="M2047" s="14"/>
      <c r="N2047" s="14"/>
      <c r="O2047" s="14"/>
      <c r="P2047" s="14"/>
      <c r="Q2047" s="14"/>
    </row>
    <row r="2048" customFormat="1" spans="1:17">
      <c r="A2048" s="13" t="s">
        <v>7976</v>
      </c>
      <c r="B2048" s="14"/>
      <c r="C2048" s="14" t="s">
        <v>18</v>
      </c>
      <c r="D2048" s="14" t="s">
        <v>6755</v>
      </c>
      <c r="E2048" s="14" t="s">
        <v>32</v>
      </c>
      <c r="F2048" s="14" t="s">
        <v>7977</v>
      </c>
      <c r="G2048" s="14" t="s">
        <v>7978</v>
      </c>
      <c r="H2048" s="14" t="s">
        <v>1865</v>
      </c>
      <c r="I2048" s="14" t="s">
        <v>7979</v>
      </c>
      <c r="J2048" s="14"/>
      <c r="K2048" s="14"/>
      <c r="L2048" s="14"/>
      <c r="M2048" s="14"/>
      <c r="N2048" s="14"/>
      <c r="O2048" s="14"/>
      <c r="P2048" s="14"/>
      <c r="Q2048" s="14"/>
    </row>
    <row r="2049" customFormat="1" spans="1:17">
      <c r="A2049" s="13" t="s">
        <v>7980</v>
      </c>
      <c r="B2049" s="14"/>
      <c r="C2049" s="14" t="s">
        <v>18</v>
      </c>
      <c r="D2049" s="14" t="s">
        <v>6755</v>
      </c>
      <c r="E2049" s="14" t="s">
        <v>20</v>
      </c>
      <c r="F2049" s="14" t="s">
        <v>7981</v>
      </c>
      <c r="G2049" s="14" t="s">
        <v>7982</v>
      </c>
      <c r="H2049" s="14" t="s">
        <v>7983</v>
      </c>
      <c r="I2049" s="14" t="s">
        <v>7984</v>
      </c>
      <c r="J2049" s="14"/>
      <c r="K2049" s="14"/>
      <c r="L2049" s="14"/>
      <c r="M2049" s="14"/>
      <c r="N2049" s="14"/>
      <c r="O2049" s="14"/>
      <c r="P2049" s="14"/>
      <c r="Q2049" s="14"/>
    </row>
    <row r="2050" customFormat="1" spans="1:17">
      <c r="A2050" s="13" t="s">
        <v>7985</v>
      </c>
      <c r="B2050" s="14"/>
      <c r="C2050" s="14" t="s">
        <v>18</v>
      </c>
      <c r="D2050" s="14" t="s">
        <v>6755</v>
      </c>
      <c r="E2050" s="14" t="s">
        <v>69</v>
      </c>
      <c r="F2050" s="14" t="s">
        <v>7986</v>
      </c>
      <c r="G2050" s="14" t="s">
        <v>7987</v>
      </c>
      <c r="H2050" s="14" t="s">
        <v>7988</v>
      </c>
      <c r="I2050" s="14"/>
      <c r="J2050" s="14"/>
      <c r="K2050" s="14"/>
      <c r="L2050" s="14"/>
      <c r="M2050" s="14"/>
      <c r="N2050" s="14"/>
      <c r="O2050" s="14"/>
      <c r="P2050" s="14"/>
      <c r="Q2050" s="14"/>
    </row>
    <row r="2051" customFormat="1" spans="1:17">
      <c r="A2051" s="13" t="s">
        <v>7989</v>
      </c>
      <c r="B2051" s="14"/>
      <c r="C2051" s="14" t="s">
        <v>18</v>
      </c>
      <c r="D2051" s="14" t="s">
        <v>6755</v>
      </c>
      <c r="E2051" s="14" t="s">
        <v>69</v>
      </c>
      <c r="F2051" s="14" t="s">
        <v>7990</v>
      </c>
      <c r="G2051" s="14" t="s">
        <v>7991</v>
      </c>
      <c r="H2051" s="14" t="s">
        <v>7992</v>
      </c>
      <c r="I2051" s="14" t="s">
        <v>7993</v>
      </c>
      <c r="J2051" s="14"/>
      <c r="K2051" s="14"/>
      <c r="L2051" s="14"/>
      <c r="M2051" s="14"/>
      <c r="N2051" s="14"/>
      <c r="O2051" s="14"/>
      <c r="P2051" s="14"/>
      <c r="Q2051" s="14"/>
    </row>
    <row r="2052" customFormat="1" spans="1:17">
      <c r="A2052" s="13" t="s">
        <v>7994</v>
      </c>
      <c r="B2052" s="14"/>
      <c r="C2052" s="14" t="s">
        <v>18</v>
      </c>
      <c r="D2052" s="14" t="s">
        <v>6755</v>
      </c>
      <c r="E2052" s="14" t="s">
        <v>69</v>
      </c>
      <c r="F2052" s="14" t="s">
        <v>7995</v>
      </c>
      <c r="G2052" s="14" t="s">
        <v>7996</v>
      </c>
      <c r="H2052" s="14" t="s">
        <v>7997</v>
      </c>
      <c r="I2052" s="14" t="s">
        <v>7998</v>
      </c>
      <c r="J2052" s="14"/>
      <c r="K2052" s="14"/>
      <c r="L2052" s="14"/>
      <c r="M2052" s="14"/>
      <c r="N2052" s="14"/>
      <c r="O2052" s="14"/>
      <c r="P2052" s="14"/>
      <c r="Q2052" s="14"/>
    </row>
    <row r="2053" customFormat="1" spans="1:17">
      <c r="A2053" s="13" t="s">
        <v>7999</v>
      </c>
      <c r="B2053" s="14"/>
      <c r="C2053" s="14" t="s">
        <v>18</v>
      </c>
      <c r="D2053" s="14" t="s">
        <v>6755</v>
      </c>
      <c r="E2053" s="14" t="s">
        <v>69</v>
      </c>
      <c r="F2053" s="14" t="s">
        <v>8000</v>
      </c>
      <c r="G2053" s="14" t="s">
        <v>8001</v>
      </c>
      <c r="H2053" s="14" t="s">
        <v>8002</v>
      </c>
      <c r="I2053" s="14"/>
      <c r="J2053" s="14"/>
      <c r="K2053" s="14"/>
      <c r="L2053" s="14"/>
      <c r="M2053" s="14"/>
      <c r="N2053" s="14"/>
      <c r="O2053" s="14"/>
      <c r="P2053" s="14"/>
      <c r="Q2053" s="14"/>
    </row>
    <row r="2054" customFormat="1" spans="1:17">
      <c r="A2054" s="13" t="s">
        <v>8003</v>
      </c>
      <c r="B2054" s="14"/>
      <c r="C2054" s="14" t="s">
        <v>18</v>
      </c>
      <c r="D2054" s="14" t="s">
        <v>6755</v>
      </c>
      <c r="E2054" s="14" t="s">
        <v>69</v>
      </c>
      <c r="F2054" s="14" t="s">
        <v>2347</v>
      </c>
      <c r="G2054" s="14" t="s">
        <v>8004</v>
      </c>
      <c r="H2054" s="14" t="s">
        <v>4021</v>
      </c>
      <c r="I2054" s="14" t="s">
        <v>3659</v>
      </c>
      <c r="J2054" s="14"/>
      <c r="K2054" s="14"/>
      <c r="L2054" s="14"/>
      <c r="M2054" s="14"/>
      <c r="N2054" s="14"/>
      <c r="O2054" s="14"/>
      <c r="P2054" s="14"/>
      <c r="Q2054" s="14"/>
    </row>
    <row r="2055" customFormat="1" spans="1:17">
      <c r="A2055" s="13" t="s">
        <v>8005</v>
      </c>
      <c r="B2055" s="14"/>
      <c r="C2055" s="14" t="s">
        <v>18</v>
      </c>
      <c r="D2055" s="14" t="s">
        <v>6755</v>
      </c>
      <c r="E2055" s="14" t="s">
        <v>53</v>
      </c>
      <c r="F2055" s="14" t="s">
        <v>3433</v>
      </c>
      <c r="G2055" s="14" t="s">
        <v>589</v>
      </c>
      <c r="H2055" s="14" t="s">
        <v>2347</v>
      </c>
      <c r="I2055" s="14" t="s">
        <v>8006</v>
      </c>
      <c r="J2055" s="14"/>
      <c r="K2055" s="14"/>
      <c r="L2055" s="14"/>
      <c r="M2055" s="14"/>
      <c r="N2055" s="14"/>
      <c r="O2055" s="14"/>
      <c r="P2055" s="14"/>
      <c r="Q2055" s="14"/>
    </row>
    <row r="2056" customFormat="1" spans="1:17">
      <c r="A2056" s="13" t="s">
        <v>8007</v>
      </c>
      <c r="B2056" s="14"/>
      <c r="C2056" s="14" t="s">
        <v>18</v>
      </c>
      <c r="D2056" s="14" t="s">
        <v>6755</v>
      </c>
      <c r="E2056" s="14" t="s">
        <v>32</v>
      </c>
      <c r="F2056" s="14" t="s">
        <v>8008</v>
      </c>
      <c r="G2056" s="14" t="s">
        <v>8009</v>
      </c>
      <c r="H2056" s="14" t="s">
        <v>8010</v>
      </c>
      <c r="I2056" s="14" t="s">
        <v>8011</v>
      </c>
      <c r="J2056" s="14"/>
      <c r="K2056" s="14"/>
      <c r="L2056" s="14"/>
      <c r="M2056" s="14"/>
      <c r="N2056" s="14"/>
      <c r="O2056" s="14"/>
      <c r="P2056" s="14"/>
      <c r="Q2056" s="14"/>
    </row>
    <row r="2057" customFormat="1" spans="1:17">
      <c r="A2057" s="13" t="s">
        <v>8012</v>
      </c>
      <c r="B2057" s="14"/>
      <c r="C2057" s="14" t="s">
        <v>18</v>
      </c>
      <c r="D2057" s="14" t="s">
        <v>6755</v>
      </c>
      <c r="E2057" s="14" t="s">
        <v>20</v>
      </c>
      <c r="F2057" s="14" t="s">
        <v>8008</v>
      </c>
      <c r="G2057" s="14" t="s">
        <v>8011</v>
      </c>
      <c r="H2057" s="14" t="s">
        <v>8009</v>
      </c>
      <c r="I2057" s="14" t="s">
        <v>8010</v>
      </c>
      <c r="J2057" s="14"/>
      <c r="K2057" s="14"/>
      <c r="L2057" s="14"/>
      <c r="M2057" s="14"/>
      <c r="N2057" s="14"/>
      <c r="O2057" s="14"/>
      <c r="P2057" s="14"/>
      <c r="Q2057" s="14"/>
    </row>
    <row r="2058" customFormat="1" spans="1:17">
      <c r="A2058" s="13" t="s">
        <v>8013</v>
      </c>
      <c r="B2058" s="14"/>
      <c r="C2058" s="14" t="s">
        <v>18</v>
      </c>
      <c r="D2058" s="14" t="s">
        <v>6755</v>
      </c>
      <c r="E2058" s="14" t="s">
        <v>69</v>
      </c>
      <c r="F2058" s="14" t="s">
        <v>8014</v>
      </c>
      <c r="G2058" s="14" t="s">
        <v>8015</v>
      </c>
      <c r="H2058" s="14" t="s">
        <v>8016</v>
      </c>
      <c r="I2058" s="14" t="s">
        <v>8017</v>
      </c>
      <c r="J2058" s="14"/>
      <c r="K2058" s="14"/>
      <c r="L2058" s="14"/>
      <c r="M2058" s="14"/>
      <c r="N2058" s="14"/>
      <c r="O2058" s="14"/>
      <c r="P2058" s="14"/>
      <c r="Q2058" s="14"/>
    </row>
    <row r="2059" customFormat="1" spans="1:17">
      <c r="A2059" s="13" t="s">
        <v>8018</v>
      </c>
      <c r="B2059" s="14"/>
      <c r="C2059" s="14" t="s">
        <v>18</v>
      </c>
      <c r="D2059" s="14" t="s">
        <v>6755</v>
      </c>
      <c r="E2059" s="14" t="s">
        <v>53</v>
      </c>
      <c r="F2059" s="14" t="s">
        <v>8019</v>
      </c>
      <c r="G2059" s="14" t="s">
        <v>8020</v>
      </c>
      <c r="H2059" s="14" t="s">
        <v>8021</v>
      </c>
      <c r="I2059" s="14" t="s">
        <v>1567</v>
      </c>
      <c r="J2059" s="14"/>
      <c r="K2059" s="14"/>
      <c r="L2059" s="14"/>
      <c r="M2059" s="14"/>
      <c r="N2059" s="14"/>
      <c r="O2059" s="14"/>
      <c r="P2059" s="14"/>
      <c r="Q2059" s="14"/>
    </row>
    <row r="2060" customFormat="1" spans="1:17">
      <c r="A2060" s="13" t="s">
        <v>8022</v>
      </c>
      <c r="B2060" s="14"/>
      <c r="C2060" s="14" t="s">
        <v>18</v>
      </c>
      <c r="D2060" s="14" t="s">
        <v>6755</v>
      </c>
      <c r="E2060" s="14" t="s">
        <v>53</v>
      </c>
      <c r="F2060" s="14" t="s">
        <v>2347</v>
      </c>
      <c r="G2060" s="14" t="s">
        <v>589</v>
      </c>
      <c r="H2060" s="14" t="s">
        <v>3433</v>
      </c>
      <c r="I2060" s="14" t="s">
        <v>8004</v>
      </c>
      <c r="J2060" s="14"/>
      <c r="K2060" s="14"/>
      <c r="L2060" s="14"/>
      <c r="M2060" s="14"/>
      <c r="N2060" s="14"/>
      <c r="O2060" s="14"/>
      <c r="P2060" s="14"/>
      <c r="Q2060" s="14"/>
    </row>
    <row r="2061" customFormat="1" spans="1:17">
      <c r="A2061" s="13" t="s">
        <v>8023</v>
      </c>
      <c r="B2061" s="14"/>
      <c r="C2061" s="14" t="s">
        <v>18</v>
      </c>
      <c r="D2061" s="14" t="s">
        <v>6755</v>
      </c>
      <c r="E2061" s="14" t="s">
        <v>32</v>
      </c>
      <c r="F2061" s="14" t="s">
        <v>8024</v>
      </c>
      <c r="G2061" s="14" t="s">
        <v>8025</v>
      </c>
      <c r="H2061" s="14" t="s">
        <v>8026</v>
      </c>
      <c r="I2061" s="14" t="s">
        <v>8027</v>
      </c>
      <c r="J2061" s="14"/>
      <c r="K2061" s="14"/>
      <c r="L2061" s="14"/>
      <c r="M2061" s="14"/>
      <c r="N2061" s="14"/>
      <c r="O2061" s="14"/>
      <c r="P2061" s="14"/>
      <c r="Q2061" s="14"/>
    </row>
    <row r="2062" customFormat="1" spans="1:17">
      <c r="A2062" s="13" t="s">
        <v>8028</v>
      </c>
      <c r="B2062" s="14"/>
      <c r="C2062" s="14" t="s">
        <v>18</v>
      </c>
      <c r="D2062" s="14" t="s">
        <v>6755</v>
      </c>
      <c r="E2062" s="14" t="s">
        <v>53</v>
      </c>
      <c r="F2062" s="14" t="s">
        <v>7843</v>
      </c>
      <c r="G2062" s="14" t="s">
        <v>7844</v>
      </c>
      <c r="H2062" s="14" t="s">
        <v>7845</v>
      </c>
      <c r="I2062" s="14" t="s">
        <v>8029</v>
      </c>
      <c r="J2062" s="14"/>
      <c r="K2062" s="14"/>
      <c r="L2062" s="14"/>
      <c r="M2062" s="14"/>
      <c r="N2062" s="14"/>
      <c r="O2062" s="14"/>
      <c r="P2062" s="14"/>
      <c r="Q2062" s="14"/>
    </row>
    <row r="2063" customFormat="1" spans="1:17">
      <c r="A2063" s="13" t="s">
        <v>8030</v>
      </c>
      <c r="B2063" s="14"/>
      <c r="C2063" s="14" t="s">
        <v>18</v>
      </c>
      <c r="D2063" s="14" t="s">
        <v>6755</v>
      </c>
      <c r="E2063" s="14" t="s">
        <v>32</v>
      </c>
      <c r="F2063" s="14" t="s">
        <v>8031</v>
      </c>
      <c r="G2063" s="14" t="s">
        <v>8032</v>
      </c>
      <c r="H2063" s="14" t="s">
        <v>8033</v>
      </c>
      <c r="I2063" s="14" t="s">
        <v>8034</v>
      </c>
      <c r="J2063" s="14"/>
      <c r="K2063" s="14"/>
      <c r="L2063" s="14"/>
      <c r="M2063" s="14"/>
      <c r="N2063" s="14"/>
      <c r="O2063" s="14"/>
      <c r="P2063" s="14"/>
      <c r="Q2063" s="14"/>
    </row>
    <row r="2064" customFormat="1" spans="1:17">
      <c r="A2064" s="13" t="s">
        <v>8035</v>
      </c>
      <c r="B2064" s="14"/>
      <c r="C2064" s="14" t="s">
        <v>18</v>
      </c>
      <c r="D2064" s="14" t="s">
        <v>6755</v>
      </c>
      <c r="E2064" s="14" t="s">
        <v>20</v>
      </c>
      <c r="F2064" s="14" t="s">
        <v>3659</v>
      </c>
      <c r="G2064" s="14" t="s">
        <v>8036</v>
      </c>
      <c r="H2064" s="14" t="s">
        <v>8037</v>
      </c>
      <c r="I2064" s="14" t="s">
        <v>8038</v>
      </c>
      <c r="J2064" s="14"/>
      <c r="K2064" s="14"/>
      <c r="L2064" s="14"/>
      <c r="M2064" s="14"/>
      <c r="N2064" s="14"/>
      <c r="O2064" s="14"/>
      <c r="P2064" s="14"/>
      <c r="Q2064" s="14"/>
    </row>
    <row r="2065" customFormat="1" spans="1:17">
      <c r="A2065" s="13" t="s">
        <v>8039</v>
      </c>
      <c r="B2065" s="14"/>
      <c r="C2065" s="14" t="s">
        <v>18</v>
      </c>
      <c r="D2065" s="14" t="s">
        <v>6755</v>
      </c>
      <c r="E2065" s="14" t="s">
        <v>69</v>
      </c>
      <c r="F2065" s="14" t="s">
        <v>3433</v>
      </c>
      <c r="G2065" s="14" t="s">
        <v>2347</v>
      </c>
      <c r="H2065" s="14" t="s">
        <v>589</v>
      </c>
      <c r="I2065" s="14" t="s">
        <v>4021</v>
      </c>
      <c r="J2065" s="14"/>
      <c r="K2065" s="14"/>
      <c r="L2065" s="14"/>
      <c r="M2065" s="14"/>
      <c r="N2065" s="14"/>
      <c r="O2065" s="14"/>
      <c r="P2065" s="14"/>
      <c r="Q2065" s="14"/>
    </row>
    <row r="2066" customFormat="1" spans="1:17">
      <c r="A2066" s="13" t="s">
        <v>8040</v>
      </c>
      <c r="B2066" s="14"/>
      <c r="C2066" s="14" t="s">
        <v>18</v>
      </c>
      <c r="D2066" s="14" t="s">
        <v>6755</v>
      </c>
      <c r="E2066" s="14" t="s">
        <v>69</v>
      </c>
      <c r="F2066" s="14" t="s">
        <v>8041</v>
      </c>
      <c r="G2066" s="14" t="s">
        <v>8042</v>
      </c>
      <c r="H2066" s="14" t="s">
        <v>8043</v>
      </c>
      <c r="I2066" s="14" t="s">
        <v>8044</v>
      </c>
      <c r="J2066" s="14"/>
      <c r="K2066" s="14"/>
      <c r="L2066" s="14"/>
      <c r="M2066" s="14"/>
      <c r="N2066" s="14"/>
      <c r="O2066" s="14"/>
      <c r="P2066" s="14"/>
      <c r="Q2066" s="14"/>
    </row>
    <row r="2067" customFormat="1" spans="1:17">
      <c r="A2067" s="13" t="s">
        <v>8045</v>
      </c>
      <c r="B2067" s="14"/>
      <c r="C2067" s="14" t="s">
        <v>18</v>
      </c>
      <c r="D2067" s="14" t="s">
        <v>6755</v>
      </c>
      <c r="E2067" s="14" t="s">
        <v>69</v>
      </c>
      <c r="F2067" s="14" t="s">
        <v>8046</v>
      </c>
      <c r="G2067" s="14" t="s">
        <v>8047</v>
      </c>
      <c r="H2067" s="14" t="s">
        <v>8048</v>
      </c>
      <c r="I2067" s="14" t="s">
        <v>8049</v>
      </c>
      <c r="J2067" s="14"/>
      <c r="K2067" s="14"/>
      <c r="L2067" s="14"/>
      <c r="M2067" s="14"/>
      <c r="N2067" s="14"/>
      <c r="O2067" s="14"/>
      <c r="P2067" s="14"/>
      <c r="Q2067" s="14"/>
    </row>
    <row r="2068" customFormat="1" spans="1:17">
      <c r="A2068" s="13" t="s">
        <v>8050</v>
      </c>
      <c r="B2068" s="14"/>
      <c r="C2068" s="14" t="s">
        <v>18</v>
      </c>
      <c r="D2068" s="14" t="s">
        <v>6755</v>
      </c>
      <c r="E2068" s="14" t="s">
        <v>20</v>
      </c>
      <c r="F2068" s="14" t="s">
        <v>4695</v>
      </c>
      <c r="G2068" s="14" t="s">
        <v>3659</v>
      </c>
      <c r="H2068" s="14" t="s">
        <v>8051</v>
      </c>
      <c r="I2068" s="14" t="s">
        <v>4677</v>
      </c>
      <c r="J2068" s="14"/>
      <c r="K2068" s="14"/>
      <c r="L2068" s="14"/>
      <c r="M2068" s="14"/>
      <c r="N2068" s="14"/>
      <c r="O2068" s="14"/>
      <c r="P2068" s="14"/>
      <c r="Q2068" s="14"/>
    </row>
    <row r="2069" customFormat="1" spans="1:17">
      <c r="A2069" s="13" t="s">
        <v>8052</v>
      </c>
      <c r="B2069" s="14"/>
      <c r="C2069" s="14" t="s">
        <v>18</v>
      </c>
      <c r="D2069" s="14" t="s">
        <v>6755</v>
      </c>
      <c r="E2069" s="14" t="s">
        <v>20</v>
      </c>
      <c r="F2069" s="14" t="s">
        <v>5208</v>
      </c>
      <c r="G2069" s="14" t="s">
        <v>6657</v>
      </c>
      <c r="H2069" s="14" t="s">
        <v>8053</v>
      </c>
      <c r="I2069" s="14" t="s">
        <v>5207</v>
      </c>
      <c r="J2069" s="14"/>
      <c r="K2069" s="14"/>
      <c r="L2069" s="14"/>
      <c r="M2069" s="14"/>
      <c r="N2069" s="14"/>
      <c r="O2069" s="14"/>
      <c r="P2069" s="14"/>
      <c r="Q2069" s="14"/>
    </row>
    <row r="2070" customFormat="1" spans="1:17">
      <c r="A2070" s="13" t="s">
        <v>8054</v>
      </c>
      <c r="B2070" s="14"/>
      <c r="C2070" s="14" t="s">
        <v>18</v>
      </c>
      <c r="D2070" s="14" t="s">
        <v>6755</v>
      </c>
      <c r="E2070" s="14" t="s">
        <v>53</v>
      </c>
      <c r="F2070" s="14" t="s">
        <v>3752</v>
      </c>
      <c r="G2070" s="14" t="s">
        <v>2655</v>
      </c>
      <c r="H2070" s="14" t="s">
        <v>2656</v>
      </c>
      <c r="I2070" s="14" t="s">
        <v>8055</v>
      </c>
      <c r="J2070" s="14"/>
      <c r="K2070" s="14"/>
      <c r="L2070" s="14"/>
      <c r="M2070" s="14"/>
      <c r="N2070" s="14"/>
      <c r="O2070" s="14"/>
      <c r="P2070" s="14"/>
      <c r="Q2070" s="14"/>
    </row>
    <row r="2071" customFormat="1" spans="1:17">
      <c r="A2071" s="13" t="s">
        <v>8056</v>
      </c>
      <c r="B2071" s="14"/>
      <c r="C2071" s="14" t="s">
        <v>18</v>
      </c>
      <c r="D2071" s="14" t="s">
        <v>6755</v>
      </c>
      <c r="E2071" s="14" t="s">
        <v>20</v>
      </c>
      <c r="F2071" s="14" t="s">
        <v>4419</v>
      </c>
      <c r="G2071" s="14" t="s">
        <v>4420</v>
      </c>
      <c r="H2071" s="14" t="s">
        <v>4421</v>
      </c>
      <c r="I2071" s="14" t="s">
        <v>4422</v>
      </c>
      <c r="J2071" s="14"/>
      <c r="K2071" s="14"/>
      <c r="L2071" s="14"/>
      <c r="M2071" s="14"/>
      <c r="N2071" s="14"/>
      <c r="O2071" s="14"/>
      <c r="P2071" s="14"/>
      <c r="Q2071" s="14"/>
    </row>
    <row r="2072" customFormat="1" spans="1:17">
      <c r="A2072" s="13" t="s">
        <v>8057</v>
      </c>
      <c r="B2072" s="14"/>
      <c r="C2072" s="14" t="s">
        <v>18</v>
      </c>
      <c r="D2072" s="14" t="s">
        <v>6755</v>
      </c>
      <c r="E2072" s="14" t="s">
        <v>20</v>
      </c>
      <c r="F2072" s="14" t="s">
        <v>3826</v>
      </c>
      <c r="G2072" s="14" t="s">
        <v>8058</v>
      </c>
      <c r="H2072" s="14" t="s">
        <v>8059</v>
      </c>
      <c r="I2072" s="14" t="s">
        <v>3824</v>
      </c>
      <c r="J2072" s="14"/>
      <c r="K2072" s="14"/>
      <c r="L2072" s="14"/>
      <c r="M2072" s="14"/>
      <c r="N2072" s="14"/>
      <c r="O2072" s="14"/>
      <c r="P2072" s="14"/>
      <c r="Q2072" s="14"/>
    </row>
    <row r="2073" customFormat="1" spans="1:17">
      <c r="A2073" s="13" t="s">
        <v>8060</v>
      </c>
      <c r="B2073" s="14"/>
      <c r="C2073" s="14" t="s">
        <v>18</v>
      </c>
      <c r="D2073" s="14" t="s">
        <v>6755</v>
      </c>
      <c r="E2073" s="14" t="s">
        <v>53</v>
      </c>
      <c r="F2073" s="14" t="s">
        <v>8061</v>
      </c>
      <c r="G2073" s="14" t="s">
        <v>8062</v>
      </c>
      <c r="H2073" s="14" t="s">
        <v>8063</v>
      </c>
      <c r="I2073" s="14" t="s">
        <v>8064</v>
      </c>
      <c r="J2073" s="14"/>
      <c r="K2073" s="14"/>
      <c r="L2073" s="14"/>
      <c r="M2073" s="14"/>
      <c r="N2073" s="14"/>
      <c r="O2073" s="14"/>
      <c r="P2073" s="14"/>
      <c r="Q2073" s="14"/>
    </row>
    <row r="2074" customFormat="1" spans="1:17">
      <c r="A2074" s="13" t="s">
        <v>8065</v>
      </c>
      <c r="B2074" s="14"/>
      <c r="C2074" s="14" t="s">
        <v>18</v>
      </c>
      <c r="D2074" s="14" t="s">
        <v>6755</v>
      </c>
      <c r="E2074" s="14" t="s">
        <v>32</v>
      </c>
      <c r="F2074" s="14" t="s">
        <v>8066</v>
      </c>
      <c r="G2074" s="14" t="s">
        <v>8067</v>
      </c>
      <c r="H2074" s="14" t="s">
        <v>8068</v>
      </c>
      <c r="I2074" s="14" t="s">
        <v>8069</v>
      </c>
      <c r="J2074" s="14"/>
      <c r="K2074" s="14"/>
      <c r="L2074" s="14"/>
      <c r="M2074" s="14"/>
      <c r="N2074" s="14"/>
      <c r="O2074" s="14"/>
      <c r="P2074" s="14"/>
      <c r="Q2074" s="14"/>
    </row>
    <row r="2075" customFormat="1" spans="1:17">
      <c r="A2075" s="13" t="s">
        <v>8070</v>
      </c>
      <c r="B2075" s="14"/>
      <c r="C2075" s="14" t="s">
        <v>18</v>
      </c>
      <c r="D2075" s="14" t="s">
        <v>6755</v>
      </c>
      <c r="E2075" s="14" t="s">
        <v>69</v>
      </c>
      <c r="F2075" s="14" t="s">
        <v>8071</v>
      </c>
      <c r="G2075" s="14" t="s">
        <v>8072</v>
      </c>
      <c r="H2075" s="14" t="s">
        <v>8073</v>
      </c>
      <c r="I2075" s="14" t="s">
        <v>8074</v>
      </c>
      <c r="J2075" s="14"/>
      <c r="K2075" s="14"/>
      <c r="L2075" s="14"/>
      <c r="M2075" s="14"/>
      <c r="N2075" s="14"/>
      <c r="O2075" s="14"/>
      <c r="P2075" s="14"/>
      <c r="Q2075" s="14"/>
    </row>
    <row r="2076" spans="1:17">
      <c r="A2076" s="13" t="s">
        <v>8075</v>
      </c>
      <c r="B2076" s="14"/>
      <c r="C2076" s="10" t="s">
        <v>18</v>
      </c>
      <c r="D2076" s="10" t="s">
        <v>8076</v>
      </c>
      <c r="E2076" s="14" t="s">
        <v>53</v>
      </c>
      <c r="F2076" s="14" t="s">
        <v>8077</v>
      </c>
      <c r="G2076" s="14" t="s">
        <v>8078</v>
      </c>
      <c r="H2076" s="14" t="s">
        <v>8079</v>
      </c>
      <c r="I2076" s="14" t="s">
        <v>8080</v>
      </c>
      <c r="J2076" s="14" t="s">
        <v>25</v>
      </c>
      <c r="K2076" s="10" t="s">
        <v>25</v>
      </c>
      <c r="L2076" s="10" t="s">
        <v>25</v>
      </c>
      <c r="M2076" s="10" t="s">
        <v>25</v>
      </c>
      <c r="N2076" s="10" t="s">
        <v>25</v>
      </c>
      <c r="O2076" s="12" t="s">
        <v>25</v>
      </c>
      <c r="P2076" s="12" t="s">
        <v>25</v>
      </c>
      <c r="Q2076" s="12" t="s">
        <v>25</v>
      </c>
    </row>
    <row r="2077" spans="1:17">
      <c r="A2077" s="13" t="s">
        <v>8081</v>
      </c>
      <c r="B2077" s="14"/>
      <c r="C2077" s="10" t="s">
        <v>18</v>
      </c>
      <c r="D2077" s="10" t="s">
        <v>8076</v>
      </c>
      <c r="E2077" s="14" t="s">
        <v>20</v>
      </c>
      <c r="F2077" s="14" t="s">
        <v>8082</v>
      </c>
      <c r="G2077" s="14" t="s">
        <v>8083</v>
      </c>
      <c r="H2077" s="14" t="s">
        <v>8084</v>
      </c>
      <c r="I2077" s="14" t="s">
        <v>8085</v>
      </c>
      <c r="J2077" s="14"/>
      <c r="K2077" s="10"/>
      <c r="L2077" s="10"/>
      <c r="M2077" s="10"/>
      <c r="N2077" s="10"/>
      <c r="O2077" s="10"/>
      <c r="P2077" s="10"/>
      <c r="Q2077" s="10"/>
    </row>
    <row r="2078" spans="1:17">
      <c r="A2078" s="13" t="s">
        <v>8086</v>
      </c>
      <c r="B2078" s="14"/>
      <c r="C2078" s="10" t="s">
        <v>18</v>
      </c>
      <c r="D2078" s="10" t="s">
        <v>8076</v>
      </c>
      <c r="E2078" s="14" t="s">
        <v>69</v>
      </c>
      <c r="F2078" s="14" t="s">
        <v>1066</v>
      </c>
      <c r="G2078" s="14" t="s">
        <v>901</v>
      </c>
      <c r="H2078" s="14" t="s">
        <v>8087</v>
      </c>
      <c r="I2078" s="14" t="s">
        <v>8088</v>
      </c>
      <c r="J2078" s="14"/>
      <c r="K2078" s="10"/>
      <c r="L2078" s="10"/>
      <c r="M2078" s="10"/>
      <c r="N2078" s="10"/>
      <c r="O2078" s="10"/>
      <c r="P2078" s="10"/>
      <c r="Q2078" s="10"/>
    </row>
    <row r="2079" spans="1:17">
      <c r="A2079" s="13" t="s">
        <v>8089</v>
      </c>
      <c r="B2079" s="14"/>
      <c r="C2079" s="10" t="s">
        <v>18</v>
      </c>
      <c r="D2079" s="10" t="s">
        <v>8076</v>
      </c>
      <c r="E2079" s="14" t="s">
        <v>53</v>
      </c>
      <c r="F2079" s="14" t="s">
        <v>8090</v>
      </c>
      <c r="G2079" s="14" t="s">
        <v>8091</v>
      </c>
      <c r="H2079" s="14" t="s">
        <v>8092</v>
      </c>
      <c r="I2079" s="14" t="s">
        <v>8093</v>
      </c>
      <c r="J2079" s="14"/>
      <c r="K2079" s="10"/>
      <c r="L2079" s="10"/>
      <c r="M2079" s="10"/>
      <c r="N2079" s="10"/>
      <c r="O2079" s="10"/>
      <c r="P2079" s="10"/>
      <c r="Q2079" s="10"/>
    </row>
    <row r="2080" spans="1:17">
      <c r="A2080" s="13" t="s">
        <v>8094</v>
      </c>
      <c r="B2080" s="14"/>
      <c r="C2080" s="10" t="s">
        <v>18</v>
      </c>
      <c r="D2080" s="10" t="s">
        <v>8076</v>
      </c>
      <c r="E2080" s="14" t="s">
        <v>20</v>
      </c>
      <c r="F2080" s="14" t="s">
        <v>3597</v>
      </c>
      <c r="G2080" s="14" t="s">
        <v>4007</v>
      </c>
      <c r="H2080" s="14" t="s">
        <v>7639</v>
      </c>
      <c r="I2080" s="14" t="s">
        <v>4008</v>
      </c>
      <c r="J2080" s="14"/>
      <c r="K2080" s="10"/>
      <c r="L2080" s="10"/>
      <c r="M2080" s="10"/>
      <c r="N2080" s="10"/>
      <c r="O2080" s="10"/>
      <c r="P2080" s="10"/>
      <c r="Q2080" s="10"/>
    </row>
    <row r="2081" spans="1:17">
      <c r="A2081" s="13" t="s">
        <v>8095</v>
      </c>
      <c r="B2081" s="14"/>
      <c r="C2081" s="10" t="s">
        <v>18</v>
      </c>
      <c r="D2081" s="10" t="s">
        <v>8076</v>
      </c>
      <c r="E2081" s="14" t="s">
        <v>69</v>
      </c>
      <c r="F2081" s="14" t="s">
        <v>8096</v>
      </c>
      <c r="G2081" s="14" t="s">
        <v>8097</v>
      </c>
      <c r="H2081" s="14" t="s">
        <v>8098</v>
      </c>
      <c r="I2081" s="14" t="s">
        <v>8099</v>
      </c>
      <c r="J2081" s="14"/>
      <c r="K2081" s="10"/>
      <c r="L2081" s="10"/>
      <c r="M2081" s="10"/>
      <c r="N2081" s="10"/>
      <c r="O2081" s="10"/>
      <c r="P2081" s="10"/>
      <c r="Q2081" s="10"/>
    </row>
    <row r="2082" spans="1:17">
      <c r="A2082" s="13" t="s">
        <v>8100</v>
      </c>
      <c r="B2082" s="14"/>
      <c r="C2082" s="10" t="s">
        <v>18</v>
      </c>
      <c r="D2082" s="10" t="s">
        <v>8076</v>
      </c>
      <c r="E2082" s="14" t="s">
        <v>53</v>
      </c>
      <c r="F2082" s="14" t="s">
        <v>8101</v>
      </c>
      <c r="G2082" s="14" t="s">
        <v>8102</v>
      </c>
      <c r="H2082" s="14" t="s">
        <v>8103</v>
      </c>
      <c r="I2082" s="14" t="s">
        <v>8104</v>
      </c>
      <c r="J2082" s="14"/>
      <c r="K2082" s="10"/>
      <c r="L2082" s="10"/>
      <c r="M2082" s="10"/>
      <c r="N2082" s="10"/>
      <c r="O2082" s="10"/>
      <c r="P2082" s="10"/>
      <c r="Q2082" s="10"/>
    </row>
    <row r="2083" spans="1:17">
      <c r="A2083" s="13" t="s">
        <v>8105</v>
      </c>
      <c r="B2083" s="14"/>
      <c r="C2083" s="10" t="s">
        <v>18</v>
      </c>
      <c r="D2083" s="10" t="s">
        <v>8076</v>
      </c>
      <c r="E2083" s="14" t="s">
        <v>69</v>
      </c>
      <c r="F2083" s="14" t="s">
        <v>8106</v>
      </c>
      <c r="G2083" s="14" t="s">
        <v>8107</v>
      </c>
      <c r="H2083" s="14" t="s">
        <v>8108</v>
      </c>
      <c r="I2083" s="14" t="s">
        <v>8109</v>
      </c>
      <c r="J2083" s="14"/>
      <c r="K2083" s="10"/>
      <c r="L2083" s="10"/>
      <c r="M2083" s="10"/>
      <c r="N2083" s="10"/>
      <c r="O2083" s="10"/>
      <c r="P2083" s="10"/>
      <c r="Q2083" s="10"/>
    </row>
    <row r="2084" spans="1:17">
      <c r="A2084" s="13" t="s">
        <v>8110</v>
      </c>
      <c r="B2084" s="14"/>
      <c r="C2084" s="10" t="s">
        <v>18</v>
      </c>
      <c r="D2084" s="10" t="s">
        <v>8076</v>
      </c>
      <c r="E2084" s="14" t="s">
        <v>69</v>
      </c>
      <c r="F2084" s="14" t="s">
        <v>8106</v>
      </c>
      <c r="G2084" s="14" t="s">
        <v>8107</v>
      </c>
      <c r="H2084" s="14" t="s">
        <v>8108</v>
      </c>
      <c r="I2084" s="14" t="s">
        <v>8109</v>
      </c>
      <c r="J2084" s="14"/>
      <c r="K2084" s="10"/>
      <c r="L2084" s="10"/>
      <c r="M2084" s="10"/>
      <c r="N2084" s="10"/>
      <c r="O2084" s="10"/>
      <c r="P2084" s="10"/>
      <c r="Q2084" s="10"/>
    </row>
    <row r="2085" spans="1:17">
      <c r="A2085" s="13" t="s">
        <v>8111</v>
      </c>
      <c r="B2085" s="14"/>
      <c r="C2085" s="10" t="s">
        <v>18</v>
      </c>
      <c r="D2085" s="10" t="s">
        <v>8076</v>
      </c>
      <c r="E2085" s="14" t="s">
        <v>53</v>
      </c>
      <c r="F2085" s="14" t="s">
        <v>8112</v>
      </c>
      <c r="G2085" s="14" t="s">
        <v>2489</v>
      </c>
      <c r="H2085" s="14" t="s">
        <v>8113</v>
      </c>
      <c r="I2085" s="14" t="s">
        <v>1840</v>
      </c>
      <c r="J2085" s="14"/>
      <c r="K2085" s="10"/>
      <c r="L2085" s="10"/>
      <c r="M2085" s="10"/>
      <c r="N2085" s="10"/>
      <c r="O2085" s="10"/>
      <c r="P2085" s="10"/>
      <c r="Q2085" s="10"/>
    </row>
    <row r="2086" spans="1:17">
      <c r="A2086" s="13" t="s">
        <v>8114</v>
      </c>
      <c r="B2086" s="14"/>
      <c r="C2086" s="10" t="s">
        <v>18</v>
      </c>
      <c r="D2086" s="10" t="s">
        <v>8076</v>
      </c>
      <c r="E2086" s="14" t="s">
        <v>20</v>
      </c>
      <c r="F2086" s="14" t="s">
        <v>4986</v>
      </c>
      <c r="G2086" s="14" t="s">
        <v>5751</v>
      </c>
      <c r="H2086" s="14" t="s">
        <v>5750</v>
      </c>
      <c r="I2086" s="14" t="s">
        <v>8115</v>
      </c>
      <c r="J2086" s="14"/>
      <c r="K2086" s="10"/>
      <c r="L2086" s="10"/>
      <c r="M2086" s="10"/>
      <c r="N2086" s="10"/>
      <c r="O2086" s="10"/>
      <c r="P2086" s="10"/>
      <c r="Q2086" s="10"/>
    </row>
    <row r="2087" spans="1:17">
      <c r="A2087" s="13" t="s">
        <v>8116</v>
      </c>
      <c r="B2087" s="14"/>
      <c r="C2087" s="10" t="s">
        <v>18</v>
      </c>
      <c r="D2087" s="10" t="s">
        <v>8076</v>
      </c>
      <c r="E2087" s="14" t="s">
        <v>32</v>
      </c>
      <c r="F2087" s="14" t="s">
        <v>8117</v>
      </c>
      <c r="G2087" s="14" t="s">
        <v>8118</v>
      </c>
      <c r="H2087" s="14" t="s">
        <v>8119</v>
      </c>
      <c r="I2087" s="14" t="s">
        <v>8120</v>
      </c>
      <c r="J2087" s="14"/>
      <c r="K2087" s="10"/>
      <c r="L2087" s="10"/>
      <c r="M2087" s="10"/>
      <c r="N2087" s="10"/>
      <c r="O2087" s="10"/>
      <c r="P2087" s="10"/>
      <c r="Q2087" s="10"/>
    </row>
    <row r="2088" spans="1:17">
      <c r="A2088" s="13" t="s">
        <v>8121</v>
      </c>
      <c r="B2088" s="14"/>
      <c r="C2088" s="10" t="s">
        <v>18</v>
      </c>
      <c r="D2088" s="10" t="s">
        <v>8076</v>
      </c>
      <c r="E2088" s="14" t="s">
        <v>32</v>
      </c>
      <c r="F2088" s="14" t="s">
        <v>8122</v>
      </c>
      <c r="G2088" s="14" t="s">
        <v>8123</v>
      </c>
      <c r="H2088" s="14" t="s">
        <v>8124</v>
      </c>
      <c r="I2088" s="14" t="s">
        <v>8125</v>
      </c>
      <c r="J2088" s="14"/>
      <c r="K2088" s="10"/>
      <c r="L2088" s="10"/>
      <c r="M2088" s="10"/>
      <c r="N2088" s="10"/>
      <c r="O2088" s="10"/>
      <c r="P2088" s="10"/>
      <c r="Q2088" s="10"/>
    </row>
    <row r="2089" spans="1:17">
      <c r="A2089" s="13" t="s">
        <v>8126</v>
      </c>
      <c r="B2089" s="14"/>
      <c r="C2089" s="10" t="s">
        <v>18</v>
      </c>
      <c r="D2089" s="10" t="s">
        <v>8076</v>
      </c>
      <c r="E2089" s="14" t="s">
        <v>69</v>
      </c>
      <c r="F2089" s="14" t="s">
        <v>8127</v>
      </c>
      <c r="G2089" s="14" t="s">
        <v>8128</v>
      </c>
      <c r="H2089" s="14" t="s">
        <v>8129</v>
      </c>
      <c r="I2089" s="14" t="s">
        <v>8130</v>
      </c>
      <c r="J2089" s="14"/>
      <c r="K2089" s="10"/>
      <c r="L2089" s="10"/>
      <c r="M2089" s="10"/>
      <c r="N2089" s="10"/>
      <c r="O2089" s="10"/>
      <c r="P2089" s="10"/>
      <c r="Q2089" s="10"/>
    </row>
    <row r="2090" spans="1:17">
      <c r="A2090" s="13" t="s">
        <v>8131</v>
      </c>
      <c r="B2090" s="14"/>
      <c r="C2090" s="10" t="s">
        <v>18</v>
      </c>
      <c r="D2090" s="10" t="s">
        <v>8076</v>
      </c>
      <c r="E2090" s="14" t="s">
        <v>32</v>
      </c>
      <c r="F2090" s="14">
        <v>10</v>
      </c>
      <c r="G2090" s="14">
        <v>20</v>
      </c>
      <c r="H2090" s="14">
        <v>30</v>
      </c>
      <c r="I2090" s="14">
        <v>40</v>
      </c>
      <c r="J2090" s="14"/>
      <c r="K2090" s="10"/>
      <c r="L2090" s="10"/>
      <c r="M2090" s="10"/>
      <c r="N2090" s="10"/>
      <c r="O2090" s="10"/>
      <c r="P2090" s="10"/>
      <c r="Q2090" s="10"/>
    </row>
    <row r="2091" spans="1:17">
      <c r="A2091" s="13" t="s">
        <v>8132</v>
      </c>
      <c r="B2091" s="14"/>
      <c r="C2091" s="10" t="s">
        <v>18</v>
      </c>
      <c r="D2091" s="10" t="s">
        <v>8076</v>
      </c>
      <c r="E2091" s="14" t="s">
        <v>20</v>
      </c>
      <c r="F2091" s="14" t="s">
        <v>4419</v>
      </c>
      <c r="G2091" s="14" t="s">
        <v>4420</v>
      </c>
      <c r="H2091" s="14" t="s">
        <v>4421</v>
      </c>
      <c r="I2091" s="14" t="s">
        <v>8133</v>
      </c>
      <c r="J2091" s="14"/>
      <c r="K2091" s="10"/>
      <c r="L2091" s="10"/>
      <c r="M2091" s="10"/>
      <c r="N2091" s="10"/>
      <c r="O2091" s="10"/>
      <c r="P2091" s="10"/>
      <c r="Q2091" s="10"/>
    </row>
    <row r="2092" spans="1:17">
      <c r="A2092" s="13" t="s">
        <v>8134</v>
      </c>
      <c r="B2092" s="14"/>
      <c r="C2092" s="10" t="s">
        <v>18</v>
      </c>
      <c r="D2092" s="10" t="s">
        <v>8076</v>
      </c>
      <c r="E2092" s="14" t="s">
        <v>20</v>
      </c>
      <c r="F2092" s="14" t="s">
        <v>3659</v>
      </c>
      <c r="G2092" s="14" t="s">
        <v>8135</v>
      </c>
      <c r="H2092" s="14" t="s">
        <v>4419</v>
      </c>
      <c r="I2092" s="14" t="s">
        <v>2681</v>
      </c>
      <c r="J2092" s="14"/>
      <c r="K2092" s="10"/>
      <c r="L2092" s="10"/>
      <c r="M2092" s="10"/>
      <c r="N2092" s="10"/>
      <c r="O2092" s="10"/>
      <c r="P2092" s="10"/>
      <c r="Q2092" s="10"/>
    </row>
    <row r="2093" spans="1:17">
      <c r="A2093" s="13" t="s">
        <v>8136</v>
      </c>
      <c r="B2093" s="14"/>
      <c r="C2093" s="10" t="s">
        <v>18</v>
      </c>
      <c r="D2093" s="10" t="s">
        <v>8076</v>
      </c>
      <c r="E2093" s="14" t="s">
        <v>32</v>
      </c>
      <c r="F2093" s="14" t="s">
        <v>8137</v>
      </c>
      <c r="G2093" s="14" t="s">
        <v>8138</v>
      </c>
      <c r="H2093" s="14" t="s">
        <v>8139</v>
      </c>
      <c r="I2093" s="14" t="s">
        <v>8140</v>
      </c>
      <c r="J2093" s="14"/>
      <c r="K2093" s="10"/>
      <c r="L2093" s="10"/>
      <c r="M2093" s="10"/>
      <c r="N2093" s="10"/>
      <c r="O2093" s="10"/>
      <c r="P2093" s="10"/>
      <c r="Q2093" s="10"/>
    </row>
    <row r="2094" spans="1:17">
      <c r="A2094" s="13" t="s">
        <v>8141</v>
      </c>
      <c r="B2094" s="14"/>
      <c r="C2094" s="10" t="s">
        <v>18</v>
      </c>
      <c r="D2094" s="10" t="s">
        <v>8076</v>
      </c>
      <c r="E2094" s="14" t="s">
        <v>32</v>
      </c>
      <c r="F2094" s="14" t="s">
        <v>8142</v>
      </c>
      <c r="G2094" s="14" t="s">
        <v>8143</v>
      </c>
      <c r="H2094" s="14" t="s">
        <v>8144</v>
      </c>
      <c r="I2094" s="14" t="s">
        <v>8145</v>
      </c>
      <c r="J2094" s="14"/>
      <c r="K2094" s="10"/>
      <c r="L2094" s="10"/>
      <c r="M2094" s="10"/>
      <c r="N2094" s="10"/>
      <c r="O2094" s="10"/>
      <c r="P2094" s="10"/>
      <c r="Q2094" s="10"/>
    </row>
    <row r="2095" spans="1:17">
      <c r="A2095" s="13" t="s">
        <v>8146</v>
      </c>
      <c r="B2095" s="14"/>
      <c r="C2095" s="10" t="s">
        <v>18</v>
      </c>
      <c r="D2095" s="10" t="s">
        <v>8076</v>
      </c>
      <c r="E2095" s="14" t="s">
        <v>53</v>
      </c>
      <c r="F2095" s="14" t="s">
        <v>8147</v>
      </c>
      <c r="G2095" s="14" t="s">
        <v>8148</v>
      </c>
      <c r="H2095" s="14" t="s">
        <v>8149</v>
      </c>
      <c r="I2095" s="14" t="s">
        <v>8150</v>
      </c>
      <c r="J2095" s="14"/>
      <c r="K2095" s="10"/>
      <c r="L2095" s="10"/>
      <c r="M2095" s="10"/>
      <c r="N2095" s="10"/>
      <c r="O2095" s="10"/>
      <c r="P2095" s="10"/>
      <c r="Q2095" s="10"/>
    </row>
    <row r="2096" spans="1:17">
      <c r="A2096" s="13" t="s">
        <v>8151</v>
      </c>
      <c r="B2096" s="14"/>
      <c r="C2096" s="10" t="s">
        <v>18</v>
      </c>
      <c r="D2096" s="10" t="s">
        <v>8076</v>
      </c>
      <c r="E2096" s="14" t="s">
        <v>53</v>
      </c>
      <c r="F2096" s="14" t="s">
        <v>8152</v>
      </c>
      <c r="G2096" s="14" t="s">
        <v>8153</v>
      </c>
      <c r="H2096" s="14" t="s">
        <v>8154</v>
      </c>
      <c r="I2096" s="14" t="s">
        <v>3286</v>
      </c>
      <c r="J2096" s="14"/>
      <c r="K2096" s="10"/>
      <c r="L2096" s="10"/>
      <c r="M2096" s="10"/>
      <c r="N2096" s="10"/>
      <c r="O2096" s="10"/>
      <c r="P2096" s="10"/>
      <c r="Q2096" s="10"/>
    </row>
    <row r="2097" spans="1:17">
      <c r="A2097" s="13" t="s">
        <v>8155</v>
      </c>
      <c r="B2097" s="14"/>
      <c r="C2097" s="10" t="s">
        <v>18</v>
      </c>
      <c r="D2097" s="10" t="s">
        <v>8076</v>
      </c>
      <c r="E2097" s="14" t="s">
        <v>32</v>
      </c>
      <c r="F2097" s="14" t="s">
        <v>8156</v>
      </c>
      <c r="G2097" s="14" t="s">
        <v>8157</v>
      </c>
      <c r="H2097" s="14" t="s">
        <v>8158</v>
      </c>
      <c r="I2097" s="14" t="s">
        <v>8159</v>
      </c>
      <c r="J2097" s="14"/>
      <c r="K2097" s="10"/>
      <c r="L2097" s="10"/>
      <c r="M2097" s="10"/>
      <c r="N2097" s="10"/>
      <c r="O2097" s="10"/>
      <c r="P2097" s="10"/>
      <c r="Q2097" s="10"/>
    </row>
    <row r="2098" spans="1:17">
      <c r="A2098" s="13" t="s">
        <v>8160</v>
      </c>
      <c r="B2098" s="14"/>
      <c r="C2098" s="10" t="s">
        <v>18</v>
      </c>
      <c r="D2098" s="10" t="s">
        <v>8076</v>
      </c>
      <c r="E2098" s="14" t="s">
        <v>20</v>
      </c>
      <c r="F2098" s="14" t="s">
        <v>8161</v>
      </c>
      <c r="G2098" s="14" t="s">
        <v>8162</v>
      </c>
      <c r="H2098" s="14" t="s">
        <v>8163</v>
      </c>
      <c r="I2098" s="14" t="s">
        <v>8164</v>
      </c>
      <c r="J2098" s="14"/>
      <c r="K2098" s="10"/>
      <c r="L2098" s="10"/>
      <c r="M2098" s="10"/>
      <c r="N2098" s="10"/>
      <c r="O2098" s="10"/>
      <c r="P2098" s="10"/>
      <c r="Q2098" s="10"/>
    </row>
    <row r="2099" spans="1:17">
      <c r="A2099" s="13" t="s">
        <v>8165</v>
      </c>
      <c r="B2099" s="14"/>
      <c r="C2099" s="10" t="s">
        <v>18</v>
      </c>
      <c r="D2099" s="10" t="s">
        <v>8076</v>
      </c>
      <c r="E2099" s="14" t="s">
        <v>20</v>
      </c>
      <c r="F2099" s="14" t="s">
        <v>2655</v>
      </c>
      <c r="G2099" s="14" t="s">
        <v>3752</v>
      </c>
      <c r="H2099" s="14" t="s">
        <v>8166</v>
      </c>
      <c r="I2099" s="14" t="s">
        <v>8167</v>
      </c>
      <c r="J2099" s="14"/>
      <c r="K2099" s="10"/>
      <c r="L2099" s="10"/>
      <c r="M2099" s="10"/>
      <c r="N2099" s="10"/>
      <c r="O2099" s="10"/>
      <c r="P2099" s="10"/>
      <c r="Q2099" s="10"/>
    </row>
    <row r="2100" spans="1:17">
      <c r="A2100" s="13" t="s">
        <v>8168</v>
      </c>
      <c r="B2100" s="14"/>
      <c r="C2100" s="10" t="s">
        <v>18</v>
      </c>
      <c r="D2100" s="10" t="s">
        <v>8076</v>
      </c>
      <c r="E2100" s="14" t="s">
        <v>69</v>
      </c>
      <c r="F2100" s="14" t="s">
        <v>2656</v>
      </c>
      <c r="G2100" s="14" t="s">
        <v>2655</v>
      </c>
      <c r="H2100" s="14" t="s">
        <v>3752</v>
      </c>
      <c r="I2100" s="14" t="s">
        <v>8169</v>
      </c>
      <c r="J2100" s="14"/>
      <c r="K2100" s="10"/>
      <c r="L2100" s="10"/>
      <c r="M2100" s="10"/>
      <c r="N2100" s="10"/>
      <c r="O2100" s="10"/>
      <c r="P2100" s="10"/>
      <c r="Q2100" s="10"/>
    </row>
    <row r="2101" spans="1:17">
      <c r="A2101" s="13" t="s">
        <v>8170</v>
      </c>
      <c r="B2101" s="14"/>
      <c r="C2101" s="10" t="s">
        <v>18</v>
      </c>
      <c r="D2101" s="10" t="s">
        <v>8076</v>
      </c>
      <c r="E2101" s="14" t="s">
        <v>32</v>
      </c>
      <c r="F2101" s="14" t="s">
        <v>8171</v>
      </c>
      <c r="G2101" s="14" t="s">
        <v>8172</v>
      </c>
      <c r="H2101" s="14" t="s">
        <v>8173</v>
      </c>
      <c r="I2101" s="14" t="s">
        <v>8174</v>
      </c>
      <c r="J2101" s="14"/>
      <c r="K2101" s="10"/>
      <c r="L2101" s="10"/>
      <c r="M2101" s="10"/>
      <c r="N2101" s="10"/>
      <c r="O2101" s="10"/>
      <c r="P2101" s="10"/>
      <c r="Q2101" s="10"/>
    </row>
    <row r="2102" spans="1:17">
      <c r="A2102" s="13" t="s">
        <v>8175</v>
      </c>
      <c r="B2102" s="14"/>
      <c r="C2102" s="10" t="s">
        <v>18</v>
      </c>
      <c r="D2102" s="10" t="s">
        <v>8076</v>
      </c>
      <c r="E2102" s="14" t="s">
        <v>20</v>
      </c>
      <c r="F2102" s="14">
        <v>0.01</v>
      </c>
      <c r="G2102" s="14">
        <v>0.02</v>
      </c>
      <c r="H2102" s="14">
        <v>0.1</v>
      </c>
      <c r="I2102" s="14">
        <v>0.2</v>
      </c>
      <c r="J2102" s="14"/>
      <c r="K2102" s="10"/>
      <c r="L2102" s="10"/>
      <c r="M2102" s="10"/>
      <c r="N2102" s="10"/>
      <c r="O2102" s="10"/>
      <c r="P2102" s="10"/>
      <c r="Q2102" s="10"/>
    </row>
    <row r="2103" spans="1:17">
      <c r="A2103" s="13" t="s">
        <v>8176</v>
      </c>
      <c r="B2103" s="14"/>
      <c r="C2103" s="10" t="s">
        <v>18</v>
      </c>
      <c r="D2103" s="10" t="s">
        <v>8076</v>
      </c>
      <c r="E2103" s="14" t="s">
        <v>53</v>
      </c>
      <c r="F2103" s="14" t="s">
        <v>8177</v>
      </c>
      <c r="G2103" s="14" t="s">
        <v>8178</v>
      </c>
      <c r="H2103" s="14" t="s">
        <v>8179</v>
      </c>
      <c r="I2103" s="14" t="s">
        <v>8180</v>
      </c>
      <c r="J2103" s="14"/>
      <c r="K2103" s="10"/>
      <c r="L2103" s="10"/>
      <c r="M2103" s="10"/>
      <c r="N2103" s="10"/>
      <c r="O2103" s="10"/>
      <c r="P2103" s="10"/>
      <c r="Q2103" s="10"/>
    </row>
    <row r="2104" spans="1:17">
      <c r="A2104" s="13" t="s">
        <v>8181</v>
      </c>
      <c r="B2104" s="14"/>
      <c r="C2104" s="10" t="s">
        <v>18</v>
      </c>
      <c r="D2104" s="10" t="s">
        <v>8076</v>
      </c>
      <c r="E2104" s="14" t="s">
        <v>53</v>
      </c>
      <c r="F2104" s="14" t="s">
        <v>2253</v>
      </c>
      <c r="G2104" s="14" t="s">
        <v>6730</v>
      </c>
      <c r="H2104" s="14" t="s">
        <v>8182</v>
      </c>
      <c r="I2104" s="14" t="s">
        <v>6731</v>
      </c>
      <c r="J2104" s="14"/>
      <c r="K2104" s="10"/>
      <c r="L2104" s="10"/>
      <c r="M2104" s="10"/>
      <c r="N2104" s="10"/>
      <c r="O2104" s="10"/>
      <c r="P2104" s="10"/>
      <c r="Q2104" s="10"/>
    </row>
    <row r="2105" spans="1:17">
      <c r="A2105" s="13" t="s">
        <v>8183</v>
      </c>
      <c r="B2105" s="14"/>
      <c r="C2105" s="10" t="s">
        <v>18</v>
      </c>
      <c r="D2105" s="10" t="s">
        <v>8076</v>
      </c>
      <c r="E2105" s="14" t="s">
        <v>53</v>
      </c>
      <c r="F2105" s="14">
        <v>0.8</v>
      </c>
      <c r="G2105" s="14">
        <v>0.6</v>
      </c>
      <c r="H2105" s="14">
        <v>0.9</v>
      </c>
      <c r="I2105" s="14">
        <v>1</v>
      </c>
      <c r="J2105" s="14"/>
      <c r="K2105" s="10"/>
      <c r="L2105" s="10"/>
      <c r="M2105" s="10"/>
      <c r="N2105" s="10"/>
      <c r="O2105" s="10"/>
      <c r="P2105" s="10"/>
      <c r="Q2105" s="10"/>
    </row>
    <row r="2106" spans="1:17">
      <c r="A2106" s="13" t="s">
        <v>8184</v>
      </c>
      <c r="B2106" s="14"/>
      <c r="C2106" s="10" t="s">
        <v>18</v>
      </c>
      <c r="D2106" s="10" t="s">
        <v>8076</v>
      </c>
      <c r="E2106" s="14" t="s">
        <v>32</v>
      </c>
      <c r="F2106" s="14">
        <v>0.8</v>
      </c>
      <c r="G2106" s="14">
        <v>0.85</v>
      </c>
      <c r="H2106" s="14">
        <v>0.9</v>
      </c>
      <c r="I2106" s="14">
        <v>0.95</v>
      </c>
      <c r="J2106" s="14"/>
      <c r="K2106" s="10"/>
      <c r="L2106" s="10"/>
      <c r="M2106" s="10"/>
      <c r="N2106" s="10"/>
      <c r="O2106" s="10"/>
      <c r="P2106" s="10"/>
      <c r="Q2106" s="10"/>
    </row>
    <row r="2107" spans="1:17">
      <c r="A2107" s="13" t="s">
        <v>8185</v>
      </c>
      <c r="B2107" s="14"/>
      <c r="C2107" s="10" t="s">
        <v>18</v>
      </c>
      <c r="D2107" s="10" t="s">
        <v>8076</v>
      </c>
      <c r="E2107" s="14" t="s">
        <v>53</v>
      </c>
      <c r="F2107" s="14" t="s">
        <v>8186</v>
      </c>
      <c r="G2107" s="14" t="s">
        <v>8187</v>
      </c>
      <c r="H2107" s="14" t="s">
        <v>8188</v>
      </c>
      <c r="I2107" s="14" t="s">
        <v>8189</v>
      </c>
      <c r="J2107" s="14"/>
      <c r="K2107" s="10"/>
      <c r="L2107" s="10"/>
      <c r="M2107" s="10"/>
      <c r="N2107" s="10"/>
      <c r="O2107" s="10"/>
      <c r="P2107" s="10"/>
      <c r="Q2107" s="10"/>
    </row>
    <row r="2108" spans="1:17">
      <c r="A2108" s="13" t="s">
        <v>8190</v>
      </c>
      <c r="B2108" s="14"/>
      <c r="C2108" s="10" t="s">
        <v>18</v>
      </c>
      <c r="D2108" s="10" t="s">
        <v>8076</v>
      </c>
      <c r="E2108" s="14" t="s">
        <v>53</v>
      </c>
      <c r="F2108" s="14" t="s">
        <v>8191</v>
      </c>
      <c r="G2108" s="14" t="s">
        <v>8192</v>
      </c>
      <c r="H2108" s="14" t="s">
        <v>8193</v>
      </c>
      <c r="I2108" s="14" t="s">
        <v>8194</v>
      </c>
      <c r="J2108" s="14"/>
      <c r="K2108" s="10"/>
      <c r="L2108" s="10"/>
      <c r="M2108" s="10"/>
      <c r="N2108" s="10"/>
      <c r="O2108" s="10"/>
      <c r="P2108" s="10"/>
      <c r="Q2108" s="10"/>
    </row>
    <row r="2109" spans="1:17">
      <c r="A2109" s="13" t="s">
        <v>8195</v>
      </c>
      <c r="B2109" s="14"/>
      <c r="C2109" s="10" t="s">
        <v>18</v>
      </c>
      <c r="D2109" s="10" t="s">
        <v>8076</v>
      </c>
      <c r="E2109" s="14" t="s">
        <v>69</v>
      </c>
      <c r="F2109" s="14" t="s">
        <v>8196</v>
      </c>
      <c r="G2109" s="14" t="s">
        <v>8197</v>
      </c>
      <c r="H2109" s="14" t="s">
        <v>8198</v>
      </c>
      <c r="I2109" s="14" t="s">
        <v>8199</v>
      </c>
      <c r="J2109" s="14"/>
      <c r="K2109" s="10"/>
      <c r="L2109" s="10"/>
      <c r="M2109" s="10"/>
      <c r="N2109" s="10"/>
      <c r="O2109" s="10"/>
      <c r="P2109" s="10"/>
      <c r="Q2109" s="10"/>
    </row>
    <row r="2110" spans="1:17">
      <c r="A2110" s="13" t="s">
        <v>8200</v>
      </c>
      <c r="B2110" s="14"/>
      <c r="C2110" s="10" t="s">
        <v>18</v>
      </c>
      <c r="D2110" s="10" t="s">
        <v>8076</v>
      </c>
      <c r="E2110" s="14" t="s">
        <v>69</v>
      </c>
      <c r="F2110" s="14" t="s">
        <v>90</v>
      </c>
      <c r="G2110" s="14" t="s">
        <v>8201</v>
      </c>
      <c r="H2110" s="14" t="s">
        <v>8202</v>
      </c>
      <c r="I2110" s="14" t="s">
        <v>8203</v>
      </c>
      <c r="J2110" s="14"/>
      <c r="K2110" s="10"/>
      <c r="L2110" s="10"/>
      <c r="M2110" s="10"/>
      <c r="N2110" s="10"/>
      <c r="O2110" s="10"/>
      <c r="P2110" s="10"/>
      <c r="Q2110" s="10"/>
    </row>
    <row r="2111" spans="1:17">
      <c r="A2111" s="13" t="s">
        <v>8204</v>
      </c>
      <c r="B2111" s="14"/>
      <c r="C2111" s="10" t="s">
        <v>18</v>
      </c>
      <c r="D2111" s="10" t="s">
        <v>8076</v>
      </c>
      <c r="E2111" s="14" t="s">
        <v>53</v>
      </c>
      <c r="F2111" s="14" t="s">
        <v>2647</v>
      </c>
      <c r="G2111" s="14" t="s">
        <v>8205</v>
      </c>
      <c r="H2111" s="14" t="s">
        <v>8206</v>
      </c>
      <c r="I2111" s="14" t="s">
        <v>2645</v>
      </c>
      <c r="J2111" s="14"/>
      <c r="K2111" s="10"/>
      <c r="L2111" s="10"/>
      <c r="M2111" s="10"/>
      <c r="N2111" s="10"/>
      <c r="O2111" s="10"/>
      <c r="P2111" s="10"/>
      <c r="Q2111" s="10"/>
    </row>
    <row r="2112" spans="1:17">
      <c r="A2112" s="13" t="s">
        <v>8207</v>
      </c>
      <c r="B2112" s="14"/>
      <c r="C2112" s="10" t="s">
        <v>18</v>
      </c>
      <c r="D2112" s="10" t="s">
        <v>8076</v>
      </c>
      <c r="E2112" s="14" t="s">
        <v>53</v>
      </c>
      <c r="F2112" s="14" t="s">
        <v>8208</v>
      </c>
      <c r="G2112" s="14" t="s">
        <v>8209</v>
      </c>
      <c r="H2112" s="14" t="s">
        <v>8210</v>
      </c>
      <c r="I2112" s="14" t="s">
        <v>8211</v>
      </c>
      <c r="J2112" s="14"/>
      <c r="K2112" s="10"/>
      <c r="L2112" s="10"/>
      <c r="M2112" s="10"/>
      <c r="N2112" s="10"/>
      <c r="O2112" s="10"/>
      <c r="P2112" s="10"/>
      <c r="Q2112" s="10"/>
    </row>
    <row r="2113" spans="1:17">
      <c r="A2113" s="13" t="s">
        <v>8212</v>
      </c>
      <c r="B2113" s="14"/>
      <c r="C2113" s="10" t="s">
        <v>18</v>
      </c>
      <c r="D2113" s="10" t="s">
        <v>8076</v>
      </c>
      <c r="E2113" s="14" t="s">
        <v>20</v>
      </c>
      <c r="F2113" s="14" t="s">
        <v>8213</v>
      </c>
      <c r="G2113" s="14" t="s">
        <v>8214</v>
      </c>
      <c r="H2113" s="14" t="s">
        <v>8215</v>
      </c>
      <c r="I2113" s="14" t="s">
        <v>8216</v>
      </c>
      <c r="J2113" s="14"/>
      <c r="K2113" s="10"/>
      <c r="L2113" s="10"/>
      <c r="M2113" s="10"/>
      <c r="N2113" s="10"/>
      <c r="O2113" s="10"/>
      <c r="P2113" s="10"/>
      <c r="Q2113" s="10"/>
    </row>
    <row r="2114" spans="1:17">
      <c r="A2114" s="13" t="s">
        <v>8217</v>
      </c>
      <c r="B2114" s="14"/>
      <c r="C2114" s="10" t="s">
        <v>18</v>
      </c>
      <c r="D2114" s="10" t="s">
        <v>8076</v>
      </c>
      <c r="E2114" s="14" t="s">
        <v>32</v>
      </c>
      <c r="F2114" s="14">
        <v>500</v>
      </c>
      <c r="G2114" s="14">
        <v>1000</v>
      </c>
      <c r="H2114" s="14">
        <v>2000</v>
      </c>
      <c r="I2114" s="14">
        <v>2500</v>
      </c>
      <c r="J2114" s="14"/>
      <c r="K2114" s="10"/>
      <c r="L2114" s="10"/>
      <c r="M2114" s="10"/>
      <c r="N2114" s="10"/>
      <c r="O2114" s="10"/>
      <c r="P2114" s="10"/>
      <c r="Q2114" s="10"/>
    </row>
    <row r="2115" spans="1:17">
      <c r="A2115" s="13" t="s">
        <v>8218</v>
      </c>
      <c r="B2115" s="14"/>
      <c r="C2115" s="10" t="s">
        <v>18</v>
      </c>
      <c r="D2115" s="10" t="s">
        <v>8076</v>
      </c>
      <c r="E2115" s="14" t="s">
        <v>53</v>
      </c>
      <c r="F2115" s="14" t="s">
        <v>8219</v>
      </c>
      <c r="G2115" s="14" t="s">
        <v>8220</v>
      </c>
      <c r="H2115" s="14" t="s">
        <v>8221</v>
      </c>
      <c r="I2115" s="14" t="s">
        <v>8222</v>
      </c>
      <c r="J2115" s="14"/>
      <c r="K2115" s="10"/>
      <c r="L2115" s="10"/>
      <c r="M2115" s="10"/>
      <c r="N2115" s="10"/>
      <c r="O2115" s="10"/>
      <c r="P2115" s="10"/>
      <c r="Q2115" s="10"/>
    </row>
    <row r="2116" spans="1:17">
      <c r="A2116" s="13" t="s">
        <v>8223</v>
      </c>
      <c r="B2116" s="14"/>
      <c r="C2116" s="10" t="s">
        <v>18</v>
      </c>
      <c r="D2116" s="10" t="s">
        <v>8076</v>
      </c>
      <c r="E2116" s="14" t="s">
        <v>20</v>
      </c>
      <c r="F2116" s="14" t="s">
        <v>8224</v>
      </c>
      <c r="G2116" s="14" t="s">
        <v>8225</v>
      </c>
      <c r="H2116" s="14" t="s">
        <v>8226</v>
      </c>
      <c r="I2116" s="14" t="s">
        <v>8227</v>
      </c>
      <c r="J2116" s="14"/>
      <c r="K2116" s="10"/>
      <c r="L2116" s="10"/>
      <c r="M2116" s="10"/>
      <c r="N2116" s="10"/>
      <c r="O2116" s="10"/>
      <c r="P2116" s="10"/>
      <c r="Q2116" s="10"/>
    </row>
    <row r="2117" spans="1:17">
      <c r="A2117" s="13" t="s">
        <v>8228</v>
      </c>
      <c r="B2117" s="14"/>
      <c r="C2117" s="10" t="s">
        <v>18</v>
      </c>
      <c r="D2117" s="10" t="s">
        <v>8076</v>
      </c>
      <c r="E2117" s="14" t="s">
        <v>53</v>
      </c>
      <c r="F2117" s="14" t="s">
        <v>8229</v>
      </c>
      <c r="G2117" s="14" t="s">
        <v>8230</v>
      </c>
      <c r="H2117" s="14" t="s">
        <v>8231</v>
      </c>
      <c r="I2117" s="14" t="s">
        <v>8232</v>
      </c>
      <c r="J2117" s="14"/>
      <c r="K2117" s="10"/>
      <c r="L2117" s="10"/>
      <c r="M2117" s="10"/>
      <c r="N2117" s="10"/>
      <c r="O2117" s="10"/>
      <c r="P2117" s="10"/>
      <c r="Q2117" s="10"/>
    </row>
    <row r="2118" spans="1:17">
      <c r="A2118" s="13" t="s">
        <v>8233</v>
      </c>
      <c r="B2118" s="14"/>
      <c r="C2118" s="10" t="s">
        <v>18</v>
      </c>
      <c r="D2118" s="10" t="s">
        <v>8076</v>
      </c>
      <c r="E2118" s="14" t="s">
        <v>53</v>
      </c>
      <c r="F2118" s="14" t="s">
        <v>8234</v>
      </c>
      <c r="G2118" s="14" t="s">
        <v>8235</v>
      </c>
      <c r="H2118" s="14" t="s">
        <v>8236</v>
      </c>
      <c r="I2118" s="14" t="s">
        <v>8237</v>
      </c>
      <c r="J2118" s="14"/>
      <c r="K2118" s="10"/>
      <c r="L2118" s="10"/>
      <c r="M2118" s="10"/>
      <c r="N2118" s="10"/>
      <c r="O2118" s="10"/>
      <c r="P2118" s="10"/>
      <c r="Q2118" s="10"/>
    </row>
    <row r="2119" spans="1:17">
      <c r="A2119" s="13" t="s">
        <v>8238</v>
      </c>
      <c r="B2119" s="14"/>
      <c r="C2119" s="10" t="s">
        <v>18</v>
      </c>
      <c r="D2119" s="10" t="s">
        <v>8076</v>
      </c>
      <c r="E2119" s="14" t="s">
        <v>20</v>
      </c>
      <c r="F2119" s="14">
        <v>2</v>
      </c>
      <c r="G2119" s="14">
        <v>0.1</v>
      </c>
      <c r="H2119" s="14">
        <v>0.5</v>
      </c>
      <c r="I2119" s="14">
        <v>1</v>
      </c>
      <c r="J2119" s="14"/>
      <c r="K2119" s="10"/>
      <c r="L2119" s="10"/>
      <c r="M2119" s="10"/>
      <c r="N2119" s="10"/>
      <c r="O2119" s="10"/>
      <c r="P2119" s="10"/>
      <c r="Q2119" s="10"/>
    </row>
    <row r="2120" spans="1:17">
      <c r="A2120" s="13" t="s">
        <v>8239</v>
      </c>
      <c r="B2120" s="14"/>
      <c r="C2120" s="10" t="s">
        <v>18</v>
      </c>
      <c r="D2120" s="10" t="s">
        <v>8076</v>
      </c>
      <c r="E2120" s="14" t="s">
        <v>20</v>
      </c>
      <c r="F2120" s="14" t="s">
        <v>8240</v>
      </c>
      <c r="G2120" s="14" t="s">
        <v>8241</v>
      </c>
      <c r="H2120" s="14" t="s">
        <v>8242</v>
      </c>
      <c r="I2120" s="14" t="s">
        <v>8243</v>
      </c>
      <c r="J2120" s="14"/>
      <c r="K2120" s="10"/>
      <c r="L2120" s="10"/>
      <c r="M2120" s="10"/>
      <c r="N2120" s="10"/>
      <c r="O2120" s="10"/>
      <c r="P2120" s="10"/>
      <c r="Q2120" s="10"/>
    </row>
    <row r="2121" spans="1:17">
      <c r="A2121" s="13" t="s">
        <v>8244</v>
      </c>
      <c r="B2121" s="14"/>
      <c r="C2121" s="10" t="s">
        <v>18</v>
      </c>
      <c r="D2121" s="10" t="s">
        <v>8076</v>
      </c>
      <c r="E2121" s="14" t="s">
        <v>53</v>
      </c>
      <c r="F2121" s="14" t="s">
        <v>8245</v>
      </c>
      <c r="G2121" s="14" t="s">
        <v>8246</v>
      </c>
      <c r="H2121" s="14" t="s">
        <v>8247</v>
      </c>
      <c r="I2121" s="14" t="s">
        <v>8248</v>
      </c>
      <c r="J2121" s="14"/>
      <c r="K2121" s="10"/>
      <c r="L2121" s="10"/>
      <c r="M2121" s="10"/>
      <c r="N2121" s="10"/>
      <c r="O2121" s="10"/>
      <c r="P2121" s="10"/>
      <c r="Q2121" s="10"/>
    </row>
    <row r="2122" spans="1:17">
      <c r="A2122" s="13" t="s">
        <v>8249</v>
      </c>
      <c r="B2122" s="14"/>
      <c r="C2122" s="10" t="s">
        <v>18</v>
      </c>
      <c r="D2122" s="10" t="s">
        <v>8076</v>
      </c>
      <c r="E2122" s="14" t="s">
        <v>69</v>
      </c>
      <c r="F2122" s="14" t="s">
        <v>8250</v>
      </c>
      <c r="G2122" s="14" t="s">
        <v>8251</v>
      </c>
      <c r="H2122" s="14" t="s">
        <v>8252</v>
      </c>
      <c r="I2122" s="14" t="s">
        <v>8253</v>
      </c>
      <c r="J2122" s="14"/>
      <c r="K2122" s="10"/>
      <c r="L2122" s="10"/>
      <c r="M2122" s="10"/>
      <c r="N2122" s="10"/>
      <c r="O2122" s="10"/>
      <c r="P2122" s="10"/>
      <c r="Q2122" s="10"/>
    </row>
    <row r="2123" spans="1:17">
      <c r="A2123" s="13" t="s">
        <v>8254</v>
      </c>
      <c r="B2123" s="14"/>
      <c r="C2123" s="10" t="s">
        <v>18</v>
      </c>
      <c r="D2123" s="10" t="s">
        <v>8076</v>
      </c>
      <c r="E2123" s="14" t="s">
        <v>69</v>
      </c>
      <c r="F2123" s="14">
        <v>0.6</v>
      </c>
      <c r="G2123" s="14">
        <v>0.8</v>
      </c>
      <c r="H2123" s="14">
        <v>0.98</v>
      </c>
      <c r="I2123" s="14">
        <v>1.1</v>
      </c>
      <c r="J2123" s="14"/>
      <c r="K2123" s="10"/>
      <c r="L2123" s="10"/>
      <c r="M2123" s="10"/>
      <c r="N2123" s="10"/>
      <c r="O2123" s="10"/>
      <c r="P2123" s="10"/>
      <c r="Q2123" s="10"/>
    </row>
    <row r="2124" spans="1:17">
      <c r="A2124" s="13" t="s">
        <v>8255</v>
      </c>
      <c r="B2124" s="14"/>
      <c r="C2124" s="10" t="s">
        <v>18</v>
      </c>
      <c r="D2124" s="10" t="s">
        <v>8076</v>
      </c>
      <c r="E2124" s="14" t="s">
        <v>32</v>
      </c>
      <c r="F2124" s="14" t="s">
        <v>8256</v>
      </c>
      <c r="G2124" s="14" t="s">
        <v>8257</v>
      </c>
      <c r="H2124" s="14" t="s">
        <v>8258</v>
      </c>
      <c r="I2124" s="14" t="s">
        <v>8259</v>
      </c>
      <c r="J2124" s="14"/>
      <c r="K2124" s="10"/>
      <c r="L2124" s="10"/>
      <c r="M2124" s="10"/>
      <c r="N2124" s="10"/>
      <c r="O2124" s="10"/>
      <c r="P2124" s="10"/>
      <c r="Q2124" s="10"/>
    </row>
    <row r="2125" spans="1:17">
      <c r="A2125" s="13" t="s">
        <v>8260</v>
      </c>
      <c r="B2125" s="14"/>
      <c r="C2125" s="10" t="s">
        <v>18</v>
      </c>
      <c r="D2125" s="10" t="s">
        <v>8076</v>
      </c>
      <c r="E2125" s="14" t="s">
        <v>53</v>
      </c>
      <c r="F2125" s="14" t="s">
        <v>8261</v>
      </c>
      <c r="G2125" s="14" t="s">
        <v>8262</v>
      </c>
      <c r="H2125" s="14" t="s">
        <v>8263</v>
      </c>
      <c r="I2125" s="14" t="s">
        <v>8264</v>
      </c>
      <c r="J2125" s="14"/>
      <c r="K2125" s="10"/>
      <c r="L2125" s="10"/>
      <c r="M2125" s="10"/>
      <c r="N2125" s="10"/>
      <c r="O2125" s="10"/>
      <c r="P2125" s="10"/>
      <c r="Q2125" s="10"/>
    </row>
    <row r="2126" spans="1:17">
      <c r="A2126" s="13" t="s">
        <v>8265</v>
      </c>
      <c r="B2126" s="14"/>
      <c r="C2126" s="10" t="s">
        <v>18</v>
      </c>
      <c r="D2126" s="10" t="s">
        <v>8076</v>
      </c>
      <c r="E2126" s="14" t="s">
        <v>53</v>
      </c>
      <c r="F2126" s="14" t="s">
        <v>8266</v>
      </c>
      <c r="G2126" s="14" t="s">
        <v>8267</v>
      </c>
      <c r="H2126" s="14" t="s">
        <v>8268</v>
      </c>
      <c r="I2126" s="14" t="s">
        <v>8269</v>
      </c>
      <c r="J2126" s="14"/>
      <c r="K2126" s="10"/>
      <c r="L2126" s="10"/>
      <c r="M2126" s="10"/>
      <c r="N2126" s="10"/>
      <c r="O2126" s="10"/>
      <c r="P2126" s="10"/>
      <c r="Q2126" s="10"/>
    </row>
    <row r="2127" spans="1:17">
      <c r="A2127" s="13" t="s">
        <v>8270</v>
      </c>
      <c r="B2127" s="14"/>
      <c r="C2127" s="10" t="s">
        <v>18</v>
      </c>
      <c r="D2127" s="10" t="s">
        <v>8076</v>
      </c>
      <c r="E2127" s="14" t="s">
        <v>20</v>
      </c>
      <c r="F2127" s="14" t="s">
        <v>3304</v>
      </c>
      <c r="G2127" s="14" t="s">
        <v>8271</v>
      </c>
      <c r="H2127" s="14" t="s">
        <v>8272</v>
      </c>
      <c r="I2127" s="14" t="s">
        <v>8273</v>
      </c>
      <c r="J2127" s="14"/>
      <c r="K2127" s="10"/>
      <c r="L2127" s="10"/>
      <c r="M2127" s="10"/>
      <c r="N2127" s="10"/>
      <c r="O2127" s="10"/>
      <c r="P2127" s="10"/>
      <c r="Q2127" s="10"/>
    </row>
    <row r="2128" spans="1:17">
      <c r="A2128" s="13" t="s">
        <v>8274</v>
      </c>
      <c r="B2128" s="14"/>
      <c r="C2128" s="10" t="s">
        <v>18</v>
      </c>
      <c r="D2128" s="10" t="s">
        <v>8076</v>
      </c>
      <c r="E2128" s="14" t="s">
        <v>20</v>
      </c>
      <c r="F2128" s="14" t="s">
        <v>6314</v>
      </c>
      <c r="G2128" s="14" t="s">
        <v>8275</v>
      </c>
      <c r="H2128" s="14" t="s">
        <v>8276</v>
      </c>
      <c r="I2128" s="14" t="s">
        <v>8277</v>
      </c>
      <c r="J2128" s="14"/>
      <c r="K2128" s="10"/>
      <c r="L2128" s="10"/>
      <c r="M2128" s="10"/>
      <c r="N2128" s="10"/>
      <c r="O2128" s="10"/>
      <c r="P2128" s="10"/>
      <c r="Q2128" s="10"/>
    </row>
    <row r="2129" spans="1:17">
      <c r="A2129" s="13" t="s">
        <v>8278</v>
      </c>
      <c r="B2129" s="14"/>
      <c r="C2129" s="10" t="s">
        <v>18</v>
      </c>
      <c r="D2129" s="10" t="s">
        <v>8076</v>
      </c>
      <c r="E2129" s="14" t="s">
        <v>20</v>
      </c>
      <c r="F2129" s="14" t="s">
        <v>8279</v>
      </c>
      <c r="G2129" s="14" t="s">
        <v>8280</v>
      </c>
      <c r="H2129" s="14" t="s">
        <v>8281</v>
      </c>
      <c r="I2129" s="14" t="s">
        <v>8282</v>
      </c>
      <c r="J2129" s="14"/>
      <c r="K2129" s="10"/>
      <c r="L2129" s="10"/>
      <c r="M2129" s="10"/>
      <c r="N2129" s="10"/>
      <c r="O2129" s="10"/>
      <c r="P2129" s="10"/>
      <c r="Q2129" s="10"/>
    </row>
    <row r="2130" spans="1:17">
      <c r="A2130" s="13" t="s">
        <v>8283</v>
      </c>
      <c r="B2130" s="14"/>
      <c r="C2130" s="10" t="s">
        <v>18</v>
      </c>
      <c r="D2130" s="10" t="s">
        <v>8076</v>
      </c>
      <c r="E2130" s="14" t="s">
        <v>53</v>
      </c>
      <c r="F2130" s="14" t="s">
        <v>8284</v>
      </c>
      <c r="G2130" s="14" t="s">
        <v>8285</v>
      </c>
      <c r="H2130" s="14" t="s">
        <v>8286</v>
      </c>
      <c r="I2130" s="14" t="s">
        <v>8287</v>
      </c>
      <c r="J2130" s="14"/>
      <c r="K2130" s="10"/>
      <c r="L2130" s="10"/>
      <c r="M2130" s="10"/>
      <c r="N2130" s="10"/>
      <c r="O2130" s="10"/>
      <c r="P2130" s="10"/>
      <c r="Q2130" s="10"/>
    </row>
    <row r="2131" spans="1:17">
      <c r="A2131" s="13" t="s">
        <v>8288</v>
      </c>
      <c r="B2131" s="14"/>
      <c r="C2131" s="10" t="s">
        <v>18</v>
      </c>
      <c r="D2131" s="10" t="s">
        <v>8076</v>
      </c>
      <c r="E2131" s="14" t="s">
        <v>53</v>
      </c>
      <c r="F2131" s="14" t="s">
        <v>8289</v>
      </c>
      <c r="G2131" s="14" t="s">
        <v>8290</v>
      </c>
      <c r="H2131" s="14" t="s">
        <v>8291</v>
      </c>
      <c r="I2131" s="14" t="s">
        <v>8292</v>
      </c>
      <c r="J2131" s="14"/>
      <c r="K2131" s="10"/>
      <c r="L2131" s="10"/>
      <c r="M2131" s="10"/>
      <c r="N2131" s="10"/>
      <c r="O2131" s="10"/>
      <c r="P2131" s="10"/>
      <c r="Q2131" s="10"/>
    </row>
    <row r="2132" spans="1:17">
      <c r="A2132" s="13" t="s">
        <v>8293</v>
      </c>
      <c r="B2132" s="14"/>
      <c r="C2132" s="10" t="s">
        <v>18</v>
      </c>
      <c r="D2132" s="10" t="s">
        <v>8076</v>
      </c>
      <c r="E2132" s="14" t="s">
        <v>69</v>
      </c>
      <c r="F2132" s="14" t="s">
        <v>8294</v>
      </c>
      <c r="G2132" s="14" t="s">
        <v>8295</v>
      </c>
      <c r="H2132" s="14" t="s">
        <v>8296</v>
      </c>
      <c r="I2132" s="14" t="s">
        <v>8297</v>
      </c>
      <c r="J2132" s="14"/>
      <c r="K2132" s="10"/>
      <c r="L2132" s="10"/>
      <c r="M2132" s="10"/>
      <c r="N2132" s="10"/>
      <c r="O2132" s="10"/>
      <c r="P2132" s="10"/>
      <c r="Q2132" s="10"/>
    </row>
    <row r="2133" spans="1:17">
      <c r="A2133" s="13" t="s">
        <v>8298</v>
      </c>
      <c r="B2133" s="14"/>
      <c r="C2133" s="10" t="s">
        <v>18</v>
      </c>
      <c r="D2133" s="10" t="s">
        <v>8076</v>
      </c>
      <c r="E2133" s="14" t="s">
        <v>32</v>
      </c>
      <c r="F2133" s="14" t="s">
        <v>8299</v>
      </c>
      <c r="G2133" s="14" t="s">
        <v>8300</v>
      </c>
      <c r="H2133" s="14" t="s">
        <v>4077</v>
      </c>
      <c r="I2133" s="14" t="s">
        <v>8301</v>
      </c>
      <c r="J2133" s="14"/>
      <c r="K2133" s="10"/>
      <c r="L2133" s="10"/>
      <c r="M2133" s="10"/>
      <c r="N2133" s="10"/>
      <c r="O2133" s="10"/>
      <c r="P2133" s="10"/>
      <c r="Q2133" s="10"/>
    </row>
    <row r="2134" spans="1:17">
      <c r="A2134" s="13" t="s">
        <v>8302</v>
      </c>
      <c r="B2134" s="14"/>
      <c r="C2134" s="10" t="s">
        <v>18</v>
      </c>
      <c r="D2134" s="10" t="s">
        <v>8076</v>
      </c>
      <c r="E2134" s="14" t="s">
        <v>53</v>
      </c>
      <c r="F2134" s="14" t="s">
        <v>6883</v>
      </c>
      <c r="G2134" s="14" t="s">
        <v>6882</v>
      </c>
      <c r="H2134" s="14" t="s">
        <v>904</v>
      </c>
      <c r="I2134" s="14" t="s">
        <v>6881</v>
      </c>
      <c r="J2134" s="14"/>
      <c r="K2134" s="10"/>
      <c r="L2134" s="10"/>
      <c r="M2134" s="10"/>
      <c r="N2134" s="10"/>
      <c r="O2134" s="10"/>
      <c r="P2134" s="10"/>
      <c r="Q2134" s="10"/>
    </row>
    <row r="2135" spans="1:17">
      <c r="A2135" s="13" t="s">
        <v>8303</v>
      </c>
      <c r="B2135" s="14"/>
      <c r="C2135" s="10" t="s">
        <v>18</v>
      </c>
      <c r="D2135" s="10" t="s">
        <v>8076</v>
      </c>
      <c r="E2135" s="14" t="s">
        <v>53</v>
      </c>
      <c r="F2135" s="14" t="s">
        <v>2074</v>
      </c>
      <c r="G2135" s="14" t="s">
        <v>8304</v>
      </c>
      <c r="H2135" s="14" t="s">
        <v>8305</v>
      </c>
      <c r="I2135" s="14" t="s">
        <v>8306</v>
      </c>
      <c r="J2135" s="14"/>
      <c r="K2135" s="10"/>
      <c r="L2135" s="10"/>
      <c r="M2135" s="10"/>
      <c r="N2135" s="10"/>
      <c r="O2135" s="10"/>
      <c r="P2135" s="10"/>
      <c r="Q2135" s="10"/>
    </row>
    <row r="2136" spans="1:17">
      <c r="A2136" s="13" t="s">
        <v>8307</v>
      </c>
      <c r="B2136" s="14"/>
      <c r="C2136" s="10" t="s">
        <v>18</v>
      </c>
      <c r="D2136" s="10" t="s">
        <v>8076</v>
      </c>
      <c r="E2136" s="14" t="s">
        <v>53</v>
      </c>
      <c r="F2136" s="14" t="s">
        <v>8308</v>
      </c>
      <c r="G2136" s="14" t="s">
        <v>8309</v>
      </c>
      <c r="H2136" s="14" t="s">
        <v>8310</v>
      </c>
      <c r="I2136" s="14" t="s">
        <v>8311</v>
      </c>
      <c r="J2136" s="14"/>
      <c r="K2136" s="10"/>
      <c r="L2136" s="10"/>
      <c r="M2136" s="10"/>
      <c r="N2136" s="10"/>
      <c r="O2136" s="10"/>
      <c r="P2136" s="10"/>
      <c r="Q2136" s="10"/>
    </row>
    <row r="2137" spans="1:17">
      <c r="A2137" s="13" t="s">
        <v>8312</v>
      </c>
      <c r="B2137" s="14"/>
      <c r="C2137" s="10" t="s">
        <v>18</v>
      </c>
      <c r="D2137" s="10" t="s">
        <v>8076</v>
      </c>
      <c r="E2137" s="14" t="s">
        <v>53</v>
      </c>
      <c r="F2137" s="14" t="s">
        <v>2486</v>
      </c>
      <c r="G2137" s="14" t="s">
        <v>6444</v>
      </c>
      <c r="H2137" s="14" t="s">
        <v>8313</v>
      </c>
      <c r="I2137" s="14" t="s">
        <v>7403</v>
      </c>
      <c r="J2137" s="14"/>
      <c r="K2137" s="10"/>
      <c r="L2137" s="10"/>
      <c r="M2137" s="10"/>
      <c r="N2137" s="10"/>
      <c r="O2137" s="10"/>
      <c r="P2137" s="10"/>
      <c r="Q2137" s="10"/>
    </row>
    <row r="2138" spans="1:17">
      <c r="A2138" s="13" t="s">
        <v>8314</v>
      </c>
      <c r="B2138" s="14"/>
      <c r="C2138" s="10" t="s">
        <v>18</v>
      </c>
      <c r="D2138" s="10" t="s">
        <v>8076</v>
      </c>
      <c r="E2138" s="14" t="s">
        <v>20</v>
      </c>
      <c r="F2138" s="14" t="s">
        <v>8315</v>
      </c>
      <c r="G2138" s="14" t="s">
        <v>8316</v>
      </c>
      <c r="H2138" s="14" t="s">
        <v>8317</v>
      </c>
      <c r="I2138" s="14" t="s">
        <v>8318</v>
      </c>
      <c r="J2138" s="14"/>
      <c r="K2138" s="10"/>
      <c r="L2138" s="10"/>
      <c r="M2138" s="10"/>
      <c r="N2138" s="10"/>
      <c r="O2138" s="10"/>
      <c r="P2138" s="10"/>
      <c r="Q2138" s="10"/>
    </row>
    <row r="2139" spans="1:17">
      <c r="A2139" s="13" t="s">
        <v>8319</v>
      </c>
      <c r="B2139" s="14"/>
      <c r="C2139" s="10" t="s">
        <v>18</v>
      </c>
      <c r="D2139" s="10" t="s">
        <v>8076</v>
      </c>
      <c r="E2139" s="14" t="s">
        <v>53</v>
      </c>
      <c r="F2139" s="14">
        <v>350</v>
      </c>
      <c r="G2139" s="14">
        <v>400</v>
      </c>
      <c r="H2139" s="14">
        <v>450</v>
      </c>
      <c r="I2139" s="14">
        <v>500</v>
      </c>
      <c r="J2139" s="14"/>
      <c r="K2139" s="10"/>
      <c r="L2139" s="10"/>
      <c r="M2139" s="10"/>
      <c r="N2139" s="10"/>
      <c r="O2139" s="10"/>
      <c r="P2139" s="10"/>
      <c r="Q2139" s="10"/>
    </row>
    <row r="2140" spans="1:17">
      <c r="A2140" s="13" t="s">
        <v>8320</v>
      </c>
      <c r="B2140" s="14"/>
      <c r="C2140" s="10" t="s">
        <v>18</v>
      </c>
      <c r="D2140" s="10" t="s">
        <v>8076</v>
      </c>
      <c r="E2140" s="14" t="s">
        <v>32</v>
      </c>
      <c r="F2140" s="14">
        <v>2</v>
      </c>
      <c r="G2140" s="14">
        <v>3</v>
      </c>
      <c r="H2140" s="14">
        <v>4</v>
      </c>
      <c r="I2140" s="14">
        <v>5</v>
      </c>
      <c r="J2140" s="14"/>
      <c r="K2140" s="10"/>
      <c r="L2140" s="10"/>
      <c r="M2140" s="10"/>
      <c r="N2140" s="10"/>
      <c r="O2140" s="10"/>
      <c r="P2140" s="10"/>
      <c r="Q2140" s="10"/>
    </row>
    <row r="2141" spans="1:17">
      <c r="A2141" s="13" t="s">
        <v>8321</v>
      </c>
      <c r="B2141" s="14"/>
      <c r="C2141" s="10" t="s">
        <v>18</v>
      </c>
      <c r="D2141" s="10" t="s">
        <v>8076</v>
      </c>
      <c r="E2141" s="14" t="s">
        <v>53</v>
      </c>
      <c r="F2141" s="14">
        <v>5</v>
      </c>
      <c r="G2141" s="14">
        <v>2</v>
      </c>
      <c r="H2141" s="14">
        <v>10</v>
      </c>
      <c r="I2141" s="14">
        <v>4</v>
      </c>
      <c r="J2141" s="14"/>
      <c r="K2141" s="10"/>
      <c r="L2141" s="10"/>
      <c r="M2141" s="10"/>
      <c r="N2141" s="10"/>
      <c r="O2141" s="10"/>
      <c r="P2141" s="10"/>
      <c r="Q2141" s="10"/>
    </row>
    <row r="2142" spans="1:17">
      <c r="A2142" s="13" t="s">
        <v>8322</v>
      </c>
      <c r="B2142" s="14"/>
      <c r="C2142" s="10" t="s">
        <v>18</v>
      </c>
      <c r="D2142" s="10" t="s">
        <v>8076</v>
      </c>
      <c r="E2142" s="14" t="s">
        <v>53</v>
      </c>
      <c r="F2142" s="14" t="s">
        <v>611</v>
      </c>
      <c r="G2142" s="14" t="s">
        <v>5215</v>
      </c>
      <c r="H2142" s="14" t="s">
        <v>610</v>
      </c>
      <c r="I2142" s="14" t="s">
        <v>5216</v>
      </c>
      <c r="J2142" s="14"/>
      <c r="K2142" s="10"/>
      <c r="L2142" s="10"/>
      <c r="M2142" s="10"/>
      <c r="N2142" s="10"/>
      <c r="O2142" s="10"/>
      <c r="P2142" s="10"/>
      <c r="Q2142" s="10"/>
    </row>
    <row r="2143" spans="1:17">
      <c r="A2143" s="13" t="s">
        <v>8323</v>
      </c>
      <c r="B2143" s="14"/>
      <c r="C2143" s="10" t="s">
        <v>18</v>
      </c>
      <c r="D2143" s="10" t="s">
        <v>8076</v>
      </c>
      <c r="E2143" s="14" t="s">
        <v>69</v>
      </c>
      <c r="F2143" s="14" t="s">
        <v>8324</v>
      </c>
      <c r="G2143" s="14" t="s">
        <v>8325</v>
      </c>
      <c r="H2143" s="14" t="s">
        <v>8326</v>
      </c>
      <c r="I2143" s="14" t="s">
        <v>8327</v>
      </c>
      <c r="J2143" s="14"/>
      <c r="K2143" s="10"/>
      <c r="L2143" s="10"/>
      <c r="M2143" s="10"/>
      <c r="N2143" s="10"/>
      <c r="O2143" s="10"/>
      <c r="P2143" s="10"/>
      <c r="Q2143" s="10"/>
    </row>
    <row r="2144" spans="1:17">
      <c r="A2144" s="13" t="s">
        <v>8328</v>
      </c>
      <c r="B2144" s="14"/>
      <c r="C2144" s="10" t="s">
        <v>18</v>
      </c>
      <c r="D2144" s="10" t="s">
        <v>8076</v>
      </c>
      <c r="E2144" s="14" t="s">
        <v>32</v>
      </c>
      <c r="F2144" s="14" t="s">
        <v>8329</v>
      </c>
      <c r="G2144" s="14" t="s">
        <v>8330</v>
      </c>
      <c r="H2144" s="14" t="s">
        <v>8331</v>
      </c>
      <c r="I2144" s="14" t="s">
        <v>8332</v>
      </c>
      <c r="J2144" s="14"/>
      <c r="K2144" s="10"/>
      <c r="L2144" s="10"/>
      <c r="M2144" s="10"/>
      <c r="N2144" s="10"/>
      <c r="O2144" s="10"/>
      <c r="P2144" s="10"/>
      <c r="Q2144" s="10"/>
    </row>
    <row r="2145" spans="1:17">
      <c r="A2145" s="13" t="s">
        <v>8333</v>
      </c>
      <c r="B2145" s="14"/>
      <c r="C2145" s="10" t="s">
        <v>18</v>
      </c>
      <c r="D2145" s="10" t="s">
        <v>8076</v>
      </c>
      <c r="E2145" s="14" t="s">
        <v>53</v>
      </c>
      <c r="F2145" s="14">
        <v>3</v>
      </c>
      <c r="G2145" s="14">
        <v>5</v>
      </c>
      <c r="H2145" s="14">
        <v>10</v>
      </c>
      <c r="I2145" s="14">
        <v>30</v>
      </c>
      <c r="J2145" s="14"/>
      <c r="K2145" s="10"/>
      <c r="L2145" s="10"/>
      <c r="M2145" s="10"/>
      <c r="N2145" s="10"/>
      <c r="O2145" s="10"/>
      <c r="P2145" s="10"/>
      <c r="Q2145" s="10"/>
    </row>
    <row r="2146" spans="1:17">
      <c r="A2146" s="13" t="s">
        <v>8334</v>
      </c>
      <c r="B2146" s="14"/>
      <c r="C2146" s="10" t="s">
        <v>18</v>
      </c>
      <c r="D2146" s="10" t="s">
        <v>8076</v>
      </c>
      <c r="E2146" s="14" t="s">
        <v>53</v>
      </c>
      <c r="F2146" s="14" t="s">
        <v>8335</v>
      </c>
      <c r="G2146" s="14" t="s">
        <v>8336</v>
      </c>
      <c r="H2146" s="14" t="s">
        <v>8337</v>
      </c>
      <c r="I2146" s="14" t="s">
        <v>8338</v>
      </c>
      <c r="J2146" s="14"/>
      <c r="K2146" s="10"/>
      <c r="L2146" s="10"/>
      <c r="M2146" s="10"/>
      <c r="N2146" s="10"/>
      <c r="O2146" s="10"/>
      <c r="P2146" s="10"/>
      <c r="Q2146" s="10"/>
    </row>
    <row r="2147" spans="1:17">
      <c r="A2147" s="13" t="s">
        <v>8339</v>
      </c>
      <c r="B2147" s="14"/>
      <c r="C2147" s="10" t="s">
        <v>18</v>
      </c>
      <c r="D2147" s="10" t="s">
        <v>8076</v>
      </c>
      <c r="E2147" s="14" t="s">
        <v>32</v>
      </c>
      <c r="F2147" s="14" t="s">
        <v>8340</v>
      </c>
      <c r="G2147" s="14" t="s">
        <v>8341</v>
      </c>
      <c r="H2147" s="14" t="s">
        <v>8342</v>
      </c>
      <c r="I2147" s="14" t="s">
        <v>8343</v>
      </c>
      <c r="J2147" s="14"/>
      <c r="K2147" s="10"/>
      <c r="L2147" s="10"/>
      <c r="M2147" s="10"/>
      <c r="N2147" s="10"/>
      <c r="O2147" s="10"/>
      <c r="P2147" s="10"/>
      <c r="Q2147" s="10"/>
    </row>
    <row r="2148" spans="1:17">
      <c r="A2148" s="13" t="s">
        <v>8344</v>
      </c>
      <c r="B2148" s="14"/>
      <c r="C2148" s="10" t="s">
        <v>18</v>
      </c>
      <c r="D2148" s="10" t="s">
        <v>8076</v>
      </c>
      <c r="E2148" s="14" t="s">
        <v>32</v>
      </c>
      <c r="F2148" s="14" t="s">
        <v>8345</v>
      </c>
      <c r="G2148" s="14" t="s">
        <v>8346</v>
      </c>
      <c r="H2148" s="14" t="s">
        <v>8347</v>
      </c>
      <c r="I2148" s="14" t="s">
        <v>8348</v>
      </c>
      <c r="J2148" s="14"/>
      <c r="K2148" s="10"/>
      <c r="L2148" s="10"/>
      <c r="M2148" s="10"/>
      <c r="N2148" s="10"/>
      <c r="O2148" s="10"/>
      <c r="P2148" s="10"/>
      <c r="Q2148" s="10"/>
    </row>
    <row r="2149" spans="1:17">
      <c r="A2149" s="13" t="s">
        <v>8349</v>
      </c>
      <c r="B2149" s="14"/>
      <c r="C2149" s="10" t="s">
        <v>18</v>
      </c>
      <c r="D2149" s="10" t="s">
        <v>8076</v>
      </c>
      <c r="E2149" s="14" t="s">
        <v>69</v>
      </c>
      <c r="F2149" s="14" t="s">
        <v>8350</v>
      </c>
      <c r="G2149" s="14" t="s">
        <v>8351</v>
      </c>
      <c r="H2149" s="14" t="s">
        <v>8352</v>
      </c>
      <c r="I2149" s="14" t="s">
        <v>8353</v>
      </c>
      <c r="J2149" s="14"/>
      <c r="K2149" s="10"/>
      <c r="L2149" s="10"/>
      <c r="M2149" s="10"/>
      <c r="N2149" s="10"/>
      <c r="O2149" s="10"/>
      <c r="P2149" s="10"/>
      <c r="Q2149" s="10"/>
    </row>
    <row r="2150" spans="1:17">
      <c r="A2150" s="13" t="s">
        <v>8354</v>
      </c>
      <c r="B2150" s="14"/>
      <c r="C2150" s="10" t="s">
        <v>18</v>
      </c>
      <c r="D2150" s="10" t="s">
        <v>8076</v>
      </c>
      <c r="E2150" s="14" t="s">
        <v>53</v>
      </c>
      <c r="F2150" s="14" t="s">
        <v>8355</v>
      </c>
      <c r="G2150" s="14" t="s">
        <v>8356</v>
      </c>
      <c r="H2150" s="14" t="s">
        <v>8357</v>
      </c>
      <c r="I2150" s="14" t="s">
        <v>8358</v>
      </c>
      <c r="J2150" s="14"/>
      <c r="K2150" s="10"/>
      <c r="L2150" s="10"/>
      <c r="M2150" s="10"/>
      <c r="N2150" s="10"/>
      <c r="O2150" s="10"/>
      <c r="P2150" s="10"/>
      <c r="Q2150" s="10"/>
    </row>
    <row r="2151" spans="1:17">
      <c r="A2151" s="13" t="s">
        <v>8359</v>
      </c>
      <c r="B2151" s="14"/>
      <c r="C2151" s="10" t="s">
        <v>18</v>
      </c>
      <c r="D2151" s="10" t="s">
        <v>8076</v>
      </c>
      <c r="E2151" s="14" t="s">
        <v>69</v>
      </c>
      <c r="F2151" s="14" t="s">
        <v>8360</v>
      </c>
      <c r="G2151" s="14" t="s">
        <v>8361</v>
      </c>
      <c r="H2151" s="14" t="s">
        <v>8362</v>
      </c>
      <c r="I2151" s="14" t="s">
        <v>8363</v>
      </c>
      <c r="J2151" s="14"/>
      <c r="K2151" s="10"/>
      <c r="L2151" s="10"/>
      <c r="M2151" s="10"/>
      <c r="N2151" s="10"/>
      <c r="O2151" s="10"/>
      <c r="P2151" s="10"/>
      <c r="Q2151" s="10"/>
    </row>
    <row r="2152" spans="1:17">
      <c r="A2152" s="13" t="s">
        <v>8364</v>
      </c>
      <c r="B2152" s="14"/>
      <c r="C2152" s="10" t="s">
        <v>18</v>
      </c>
      <c r="D2152" s="10" t="s">
        <v>8076</v>
      </c>
      <c r="E2152" s="14" t="s">
        <v>53</v>
      </c>
      <c r="F2152" s="14" t="s">
        <v>8365</v>
      </c>
      <c r="G2152" s="14" t="s">
        <v>5002</v>
      </c>
      <c r="H2152" s="14" t="s">
        <v>8366</v>
      </c>
      <c r="I2152" s="14" t="s">
        <v>8367</v>
      </c>
      <c r="J2152" s="14"/>
      <c r="K2152" s="10"/>
      <c r="L2152" s="10"/>
      <c r="M2152" s="10"/>
      <c r="N2152" s="10"/>
      <c r="O2152" s="10"/>
      <c r="P2152" s="10"/>
      <c r="Q2152" s="10"/>
    </row>
    <row r="2153" spans="1:17">
      <c r="A2153" s="13" t="s">
        <v>8368</v>
      </c>
      <c r="B2153" s="14"/>
      <c r="C2153" s="10" t="s">
        <v>18</v>
      </c>
      <c r="D2153" s="10" t="s">
        <v>8076</v>
      </c>
      <c r="E2153" s="14" t="s">
        <v>20</v>
      </c>
      <c r="F2153" s="14" t="s">
        <v>8369</v>
      </c>
      <c r="G2153" s="14" t="s">
        <v>8370</v>
      </c>
      <c r="H2153" s="14" t="s">
        <v>8371</v>
      </c>
      <c r="I2153" s="14" t="s">
        <v>8372</v>
      </c>
      <c r="J2153" s="14"/>
      <c r="K2153" s="10"/>
      <c r="L2153" s="10"/>
      <c r="M2153" s="10"/>
      <c r="N2153" s="10"/>
      <c r="O2153" s="10"/>
      <c r="P2153" s="10"/>
      <c r="Q2153" s="10"/>
    </row>
    <row r="2154" spans="1:17">
      <c r="A2154" s="13" t="s">
        <v>8373</v>
      </c>
      <c r="B2154" s="14"/>
      <c r="C2154" s="10" t="s">
        <v>18</v>
      </c>
      <c r="D2154" s="10" t="s">
        <v>8076</v>
      </c>
      <c r="E2154" s="14" t="s">
        <v>20</v>
      </c>
      <c r="F2154" s="14" t="s">
        <v>8374</v>
      </c>
      <c r="G2154" s="14" t="s">
        <v>8375</v>
      </c>
      <c r="H2154" s="14" t="s">
        <v>8376</v>
      </c>
      <c r="I2154" s="14" t="s">
        <v>8377</v>
      </c>
      <c r="J2154" s="14"/>
      <c r="K2154" s="10"/>
      <c r="L2154" s="10"/>
      <c r="M2154" s="10"/>
      <c r="N2154" s="10"/>
      <c r="O2154" s="10"/>
      <c r="P2154" s="10"/>
      <c r="Q2154" s="10"/>
    </row>
    <row r="2155" spans="1:17">
      <c r="A2155" s="13" t="s">
        <v>8378</v>
      </c>
      <c r="B2155" s="14"/>
      <c r="C2155" s="10" t="s">
        <v>18</v>
      </c>
      <c r="D2155" s="10" t="s">
        <v>8076</v>
      </c>
      <c r="E2155" s="14" t="s">
        <v>53</v>
      </c>
      <c r="F2155" s="14" t="s">
        <v>8379</v>
      </c>
      <c r="G2155" s="14" t="s">
        <v>8380</v>
      </c>
      <c r="H2155" s="14" t="s">
        <v>8381</v>
      </c>
      <c r="I2155" s="14" t="s">
        <v>8382</v>
      </c>
      <c r="J2155" s="14"/>
      <c r="K2155" s="10"/>
      <c r="L2155" s="10"/>
      <c r="M2155" s="10"/>
      <c r="N2155" s="10"/>
      <c r="O2155" s="10"/>
      <c r="P2155" s="10"/>
      <c r="Q2155" s="10"/>
    </row>
    <row r="2156" spans="1:17">
      <c r="A2156" s="13" t="s">
        <v>8383</v>
      </c>
      <c r="B2156" s="14"/>
      <c r="C2156" s="10" t="s">
        <v>18</v>
      </c>
      <c r="D2156" s="10" t="s">
        <v>8076</v>
      </c>
      <c r="E2156" s="14" t="s">
        <v>53</v>
      </c>
      <c r="F2156" s="14" t="s">
        <v>8384</v>
      </c>
      <c r="G2156" s="14" t="s">
        <v>8385</v>
      </c>
      <c r="H2156" s="14" t="s">
        <v>8386</v>
      </c>
      <c r="I2156" s="14" t="s">
        <v>8387</v>
      </c>
      <c r="J2156" s="14"/>
      <c r="K2156" s="10"/>
      <c r="L2156" s="10"/>
      <c r="M2156" s="10"/>
      <c r="N2156" s="10"/>
      <c r="O2156" s="10"/>
      <c r="P2156" s="10"/>
      <c r="Q2156" s="10"/>
    </row>
    <row r="2157" spans="1:17">
      <c r="A2157" s="13" t="s">
        <v>8388</v>
      </c>
      <c r="B2157" s="14"/>
      <c r="C2157" s="10" t="s">
        <v>18</v>
      </c>
      <c r="D2157" s="10" t="s">
        <v>8076</v>
      </c>
      <c r="E2157" s="14" t="s">
        <v>69</v>
      </c>
      <c r="F2157" s="14" t="s">
        <v>8389</v>
      </c>
      <c r="G2157" s="14" t="s">
        <v>8390</v>
      </c>
      <c r="H2157" s="14" t="s">
        <v>8391</v>
      </c>
      <c r="I2157" s="14" t="s">
        <v>8392</v>
      </c>
      <c r="J2157" s="14"/>
      <c r="K2157" s="10"/>
      <c r="L2157" s="10"/>
      <c r="M2157" s="10"/>
      <c r="N2157" s="10"/>
      <c r="O2157" s="10"/>
      <c r="P2157" s="10"/>
      <c r="Q2157" s="10"/>
    </row>
    <row r="2158" spans="1:17">
      <c r="A2158" s="13" t="s">
        <v>8393</v>
      </c>
      <c r="B2158" s="14"/>
      <c r="C2158" s="10" t="s">
        <v>18</v>
      </c>
      <c r="D2158" s="10" t="s">
        <v>8076</v>
      </c>
      <c r="E2158" s="14" t="s">
        <v>32</v>
      </c>
      <c r="F2158" s="14" t="s">
        <v>8394</v>
      </c>
      <c r="G2158" s="14" t="s">
        <v>8395</v>
      </c>
      <c r="H2158" s="14" t="s">
        <v>8396</v>
      </c>
      <c r="I2158" s="14" t="s">
        <v>8397</v>
      </c>
      <c r="J2158" s="14"/>
      <c r="K2158" s="10"/>
      <c r="L2158" s="10"/>
      <c r="M2158" s="10"/>
      <c r="N2158" s="10"/>
      <c r="O2158" s="10"/>
      <c r="P2158" s="10"/>
      <c r="Q2158" s="10"/>
    </row>
    <row r="2159" spans="1:17">
      <c r="A2159" s="13" t="s">
        <v>8398</v>
      </c>
      <c r="B2159" s="14"/>
      <c r="C2159" s="10" t="s">
        <v>18</v>
      </c>
      <c r="D2159" s="10" t="s">
        <v>8076</v>
      </c>
      <c r="E2159" s="14" t="s">
        <v>69</v>
      </c>
      <c r="F2159" s="14" t="s">
        <v>8399</v>
      </c>
      <c r="G2159" s="14" t="s">
        <v>8400</v>
      </c>
      <c r="H2159" s="14" t="s">
        <v>8401</v>
      </c>
      <c r="I2159" s="14" t="s">
        <v>8402</v>
      </c>
      <c r="J2159" s="14"/>
      <c r="K2159" s="10"/>
      <c r="L2159" s="10"/>
      <c r="M2159" s="10"/>
      <c r="N2159" s="10"/>
      <c r="O2159" s="10"/>
      <c r="P2159" s="10"/>
      <c r="Q2159" s="10"/>
    </row>
    <row r="2160" spans="1:17">
      <c r="A2160" s="13" t="s">
        <v>8403</v>
      </c>
      <c r="B2160" s="14"/>
      <c r="C2160" s="10" t="s">
        <v>18</v>
      </c>
      <c r="D2160" s="10" t="s">
        <v>8076</v>
      </c>
      <c r="E2160" s="14" t="s">
        <v>32</v>
      </c>
      <c r="F2160" s="14" t="s">
        <v>8404</v>
      </c>
      <c r="G2160" s="14" t="s">
        <v>8405</v>
      </c>
      <c r="H2160" s="14" t="s">
        <v>8406</v>
      </c>
      <c r="I2160" s="14" t="s">
        <v>8407</v>
      </c>
      <c r="J2160" s="14"/>
      <c r="K2160" s="10"/>
      <c r="L2160" s="10"/>
      <c r="M2160" s="10"/>
      <c r="N2160" s="10"/>
      <c r="O2160" s="10"/>
      <c r="P2160" s="10"/>
      <c r="Q2160" s="10"/>
    </row>
    <row r="2161" spans="1:17">
      <c r="A2161" s="13" t="s">
        <v>8408</v>
      </c>
      <c r="B2161" s="14"/>
      <c r="C2161" s="10" t="s">
        <v>18</v>
      </c>
      <c r="D2161" s="10" t="s">
        <v>8076</v>
      </c>
      <c r="E2161" s="14" t="s">
        <v>32</v>
      </c>
      <c r="F2161" s="14" t="s">
        <v>8409</v>
      </c>
      <c r="G2161" s="14" t="s">
        <v>8410</v>
      </c>
      <c r="H2161" s="14" t="s">
        <v>8411</v>
      </c>
      <c r="I2161" s="14" t="s">
        <v>8412</v>
      </c>
      <c r="J2161" s="14"/>
      <c r="K2161" s="10"/>
      <c r="L2161" s="10"/>
      <c r="M2161" s="10"/>
      <c r="N2161" s="10"/>
      <c r="O2161" s="10"/>
      <c r="P2161" s="10"/>
      <c r="Q2161" s="10"/>
    </row>
    <row r="2162" spans="1:17">
      <c r="A2162" s="13" t="s">
        <v>8413</v>
      </c>
      <c r="B2162" s="14"/>
      <c r="C2162" s="10" t="s">
        <v>18</v>
      </c>
      <c r="D2162" s="10" t="s">
        <v>8076</v>
      </c>
      <c r="E2162" s="14" t="s">
        <v>20</v>
      </c>
      <c r="F2162" s="14" t="s">
        <v>8414</v>
      </c>
      <c r="G2162" s="14" t="s">
        <v>8415</v>
      </c>
      <c r="H2162" s="14" t="s">
        <v>8416</v>
      </c>
      <c r="I2162" s="14" t="s">
        <v>8417</v>
      </c>
      <c r="J2162" s="14"/>
      <c r="K2162" s="10"/>
      <c r="L2162" s="10"/>
      <c r="M2162" s="10"/>
      <c r="N2162" s="10"/>
      <c r="O2162" s="10"/>
      <c r="P2162" s="10"/>
      <c r="Q2162" s="10"/>
    </row>
    <row r="2163" spans="1:17">
      <c r="A2163" s="13" t="s">
        <v>8418</v>
      </c>
      <c r="B2163" s="14"/>
      <c r="C2163" s="10" t="s">
        <v>18</v>
      </c>
      <c r="D2163" s="10" t="s">
        <v>8076</v>
      </c>
      <c r="E2163" s="14" t="s">
        <v>32</v>
      </c>
      <c r="F2163" s="14" t="s">
        <v>8419</v>
      </c>
      <c r="G2163" s="14" t="s">
        <v>8420</v>
      </c>
      <c r="H2163" s="14" t="s">
        <v>8421</v>
      </c>
      <c r="I2163" s="14" t="s">
        <v>8422</v>
      </c>
      <c r="J2163" s="14"/>
      <c r="K2163" s="10"/>
      <c r="L2163" s="10"/>
      <c r="M2163" s="10"/>
      <c r="N2163" s="10"/>
      <c r="O2163" s="10"/>
      <c r="P2163" s="10"/>
      <c r="Q2163" s="10"/>
    </row>
    <row r="2164" spans="1:17">
      <c r="A2164" s="13" t="s">
        <v>8423</v>
      </c>
      <c r="B2164" s="14"/>
      <c r="C2164" s="10" t="s">
        <v>18</v>
      </c>
      <c r="D2164" s="10" t="s">
        <v>8076</v>
      </c>
      <c r="E2164" s="14" t="s">
        <v>53</v>
      </c>
      <c r="F2164" s="14" t="s">
        <v>8424</v>
      </c>
      <c r="G2164" s="14" t="s">
        <v>8425</v>
      </c>
      <c r="H2164" s="14" t="s">
        <v>8426</v>
      </c>
      <c r="I2164" s="14" t="s">
        <v>8427</v>
      </c>
      <c r="J2164" s="14"/>
      <c r="K2164" s="10"/>
      <c r="L2164" s="10"/>
      <c r="M2164" s="10"/>
      <c r="N2164" s="10"/>
      <c r="O2164" s="10"/>
      <c r="P2164" s="10"/>
      <c r="Q2164" s="10"/>
    </row>
    <row r="2165" spans="1:17">
      <c r="A2165" s="13" t="s">
        <v>8428</v>
      </c>
      <c r="B2165" s="14"/>
      <c r="C2165" s="10" t="s">
        <v>18</v>
      </c>
      <c r="D2165" s="10" t="s">
        <v>8076</v>
      </c>
      <c r="E2165" s="14" t="s">
        <v>53</v>
      </c>
      <c r="F2165" s="14" t="s">
        <v>8429</v>
      </c>
      <c r="G2165" s="14" t="s">
        <v>8430</v>
      </c>
      <c r="H2165" s="14" t="s">
        <v>8431</v>
      </c>
      <c r="I2165" s="14" t="s">
        <v>8432</v>
      </c>
      <c r="J2165" s="14"/>
      <c r="K2165" s="10"/>
      <c r="L2165" s="10"/>
      <c r="M2165" s="10"/>
      <c r="N2165" s="10"/>
      <c r="O2165" s="10"/>
      <c r="P2165" s="10"/>
      <c r="Q2165" s="10"/>
    </row>
    <row r="2166" spans="1:17">
      <c r="A2166" s="13" t="s">
        <v>8433</v>
      </c>
      <c r="B2166" s="14"/>
      <c r="C2166" s="10" t="s">
        <v>18</v>
      </c>
      <c r="D2166" s="10" t="s">
        <v>8076</v>
      </c>
      <c r="E2166" s="14" t="s">
        <v>32</v>
      </c>
      <c r="F2166" s="14" t="s">
        <v>8434</v>
      </c>
      <c r="G2166" s="14" t="s">
        <v>8435</v>
      </c>
      <c r="H2166" s="14" t="s">
        <v>8436</v>
      </c>
      <c r="I2166" s="14" t="s">
        <v>8437</v>
      </c>
      <c r="J2166" s="14"/>
      <c r="K2166" s="10"/>
      <c r="L2166" s="10"/>
      <c r="M2166" s="10"/>
      <c r="N2166" s="10"/>
      <c r="O2166" s="10"/>
      <c r="P2166" s="10"/>
      <c r="Q2166" s="10"/>
    </row>
    <row r="2167" spans="1:17">
      <c r="A2167" s="13" t="s">
        <v>8438</v>
      </c>
      <c r="B2167" s="14"/>
      <c r="C2167" s="10" t="s">
        <v>18</v>
      </c>
      <c r="D2167" s="10" t="s">
        <v>8076</v>
      </c>
      <c r="E2167" s="14" t="s">
        <v>53</v>
      </c>
      <c r="F2167" s="14" t="s">
        <v>8439</v>
      </c>
      <c r="G2167" s="14" t="s">
        <v>8440</v>
      </c>
      <c r="H2167" s="14" t="s">
        <v>8441</v>
      </c>
      <c r="I2167" s="14" t="s">
        <v>8442</v>
      </c>
      <c r="J2167" s="14"/>
      <c r="K2167" s="10"/>
      <c r="L2167" s="10"/>
      <c r="M2167" s="10"/>
      <c r="N2167" s="10"/>
      <c r="O2167" s="10"/>
      <c r="P2167" s="10"/>
      <c r="Q2167" s="10"/>
    </row>
    <row r="2168" spans="1:17">
      <c r="A2168" s="13" t="s">
        <v>8443</v>
      </c>
      <c r="B2168" s="14"/>
      <c r="C2168" s="10" t="s">
        <v>18</v>
      </c>
      <c r="D2168" s="10" t="s">
        <v>8076</v>
      </c>
      <c r="E2168" s="14" t="s">
        <v>32</v>
      </c>
      <c r="F2168" s="14" t="s">
        <v>8444</v>
      </c>
      <c r="G2168" s="14" t="s">
        <v>8445</v>
      </c>
      <c r="H2168" s="14" t="s">
        <v>8446</v>
      </c>
      <c r="I2168" s="14" t="s">
        <v>8447</v>
      </c>
      <c r="J2168" s="14"/>
      <c r="K2168" s="10"/>
      <c r="L2168" s="10"/>
      <c r="M2168" s="10"/>
      <c r="N2168" s="10"/>
      <c r="O2168" s="10"/>
      <c r="P2168" s="10"/>
      <c r="Q2168" s="10"/>
    </row>
    <row r="2169" spans="1:17">
      <c r="A2169" s="13" t="s">
        <v>8448</v>
      </c>
      <c r="B2169" s="14"/>
      <c r="C2169" s="10" t="s">
        <v>18</v>
      </c>
      <c r="D2169" s="10" t="s">
        <v>8076</v>
      </c>
      <c r="E2169" s="14" t="s">
        <v>53</v>
      </c>
      <c r="F2169" s="14" t="s">
        <v>8449</v>
      </c>
      <c r="G2169" s="14" t="s">
        <v>8450</v>
      </c>
      <c r="H2169" s="14" t="s">
        <v>8451</v>
      </c>
      <c r="I2169" s="14" t="s">
        <v>8452</v>
      </c>
      <c r="J2169" s="14"/>
      <c r="K2169" s="10"/>
      <c r="L2169" s="10"/>
      <c r="M2169" s="10"/>
      <c r="N2169" s="10"/>
      <c r="O2169" s="10"/>
      <c r="P2169" s="10"/>
      <c r="Q2169" s="10"/>
    </row>
    <row r="2170" spans="1:17">
      <c r="A2170" s="13" t="s">
        <v>8453</v>
      </c>
      <c r="B2170" s="14"/>
      <c r="C2170" s="10" t="s">
        <v>18</v>
      </c>
      <c r="D2170" s="10" t="s">
        <v>8076</v>
      </c>
      <c r="E2170" s="14" t="s">
        <v>69</v>
      </c>
      <c r="F2170" s="14" t="s">
        <v>8454</v>
      </c>
      <c r="G2170" s="14" t="s">
        <v>8455</v>
      </c>
      <c r="H2170" s="14" t="s">
        <v>8456</v>
      </c>
      <c r="I2170" s="14" t="s">
        <v>8457</v>
      </c>
      <c r="J2170" s="14"/>
      <c r="K2170" s="10"/>
      <c r="L2170" s="10"/>
      <c r="M2170" s="10"/>
      <c r="N2170" s="10"/>
      <c r="O2170" s="10"/>
      <c r="P2170" s="10"/>
      <c r="Q2170" s="10"/>
    </row>
    <row r="2171" spans="1:17">
      <c r="A2171" s="13" t="s">
        <v>8458</v>
      </c>
      <c r="B2171" s="14"/>
      <c r="C2171" s="10" t="s">
        <v>18</v>
      </c>
      <c r="D2171" s="10" t="s">
        <v>8076</v>
      </c>
      <c r="E2171" s="14" t="s">
        <v>53</v>
      </c>
      <c r="F2171" s="14" t="s">
        <v>8459</v>
      </c>
      <c r="G2171" s="14" t="s">
        <v>8460</v>
      </c>
      <c r="H2171" s="14" t="s">
        <v>8461</v>
      </c>
      <c r="I2171" s="14" t="s">
        <v>8462</v>
      </c>
      <c r="J2171" s="14"/>
      <c r="K2171" s="10"/>
      <c r="L2171" s="10"/>
      <c r="M2171" s="10"/>
      <c r="N2171" s="10"/>
      <c r="O2171" s="10"/>
      <c r="P2171" s="10"/>
      <c r="Q2171" s="10"/>
    </row>
    <row r="2172" spans="1:17">
      <c r="A2172" s="13" t="s">
        <v>8463</v>
      </c>
      <c r="B2172" s="14"/>
      <c r="C2172" s="10" t="s">
        <v>18</v>
      </c>
      <c r="D2172" s="10" t="s">
        <v>8076</v>
      </c>
      <c r="E2172" s="14" t="s">
        <v>32</v>
      </c>
      <c r="F2172" s="14" t="s">
        <v>8464</v>
      </c>
      <c r="G2172" s="14" t="s">
        <v>8465</v>
      </c>
      <c r="H2172" s="14" t="s">
        <v>8466</v>
      </c>
      <c r="I2172" s="14" t="s">
        <v>8467</v>
      </c>
      <c r="J2172" s="14"/>
      <c r="K2172" s="10"/>
      <c r="L2172" s="10"/>
      <c r="M2172" s="10"/>
      <c r="N2172" s="10"/>
      <c r="O2172" s="10"/>
      <c r="P2172" s="10"/>
      <c r="Q2172" s="10"/>
    </row>
    <row r="2173" spans="1:17">
      <c r="A2173" s="13" t="s">
        <v>8468</v>
      </c>
      <c r="B2173" s="14"/>
      <c r="C2173" s="10" t="s">
        <v>18</v>
      </c>
      <c r="D2173" s="10" t="s">
        <v>8076</v>
      </c>
      <c r="E2173" s="14" t="s">
        <v>32</v>
      </c>
      <c r="F2173" s="14" t="s">
        <v>8469</v>
      </c>
      <c r="G2173" s="14" t="s">
        <v>8470</v>
      </c>
      <c r="H2173" s="14" t="s">
        <v>8471</v>
      </c>
      <c r="I2173" s="14" t="s">
        <v>8472</v>
      </c>
      <c r="J2173" s="14"/>
      <c r="K2173" s="10"/>
      <c r="L2173" s="10"/>
      <c r="M2173" s="10"/>
      <c r="N2173" s="10"/>
      <c r="O2173" s="10"/>
      <c r="P2173" s="10"/>
      <c r="Q2173" s="10"/>
    </row>
    <row r="2174" spans="1:17">
      <c r="A2174" s="13" t="s">
        <v>8473</v>
      </c>
      <c r="B2174" s="14"/>
      <c r="C2174" s="10" t="s">
        <v>18</v>
      </c>
      <c r="D2174" s="10" t="s">
        <v>8076</v>
      </c>
      <c r="E2174" s="14" t="s">
        <v>53</v>
      </c>
      <c r="F2174" s="14" t="s">
        <v>8474</v>
      </c>
      <c r="G2174" s="14" t="s">
        <v>8475</v>
      </c>
      <c r="H2174" s="14" t="s">
        <v>8476</v>
      </c>
      <c r="I2174" s="14" t="s">
        <v>8477</v>
      </c>
      <c r="J2174" s="14"/>
      <c r="K2174" s="10"/>
      <c r="L2174" s="10"/>
      <c r="M2174" s="10"/>
      <c r="N2174" s="10"/>
      <c r="O2174" s="10"/>
      <c r="P2174" s="10"/>
      <c r="Q2174" s="10"/>
    </row>
    <row r="2175" spans="1:17">
      <c r="A2175" s="13" t="s">
        <v>8478</v>
      </c>
      <c r="B2175" s="14"/>
      <c r="C2175" s="10" t="s">
        <v>18</v>
      </c>
      <c r="D2175" s="10" t="s">
        <v>8076</v>
      </c>
      <c r="E2175" s="14" t="s">
        <v>53</v>
      </c>
      <c r="F2175" s="14" t="s">
        <v>8479</v>
      </c>
      <c r="G2175" s="14" t="s">
        <v>8480</v>
      </c>
      <c r="H2175" s="14" t="s">
        <v>8481</v>
      </c>
      <c r="I2175" s="14" t="s">
        <v>8482</v>
      </c>
      <c r="J2175" s="14"/>
      <c r="K2175" s="10"/>
      <c r="L2175" s="10"/>
      <c r="M2175" s="10"/>
      <c r="N2175" s="10"/>
      <c r="O2175" s="10"/>
      <c r="P2175" s="10"/>
      <c r="Q2175" s="10"/>
    </row>
  </sheetData>
  <autoFilter ref="A1:Q2175">
    <extLst/>
  </autoFilter>
  <conditionalFormatting sqref="A$1:A$1048576">
    <cfRule type="duplicateValues" dxfId="0" priority="2"/>
    <cfRule type="duplicateValues" dxfId="0" priority="1"/>
  </conditionalFormatting>
  <conditionalFormatting sqref="A1743:A2075">
    <cfRule type="duplicateValues" dxfId="0" priority="6"/>
    <cfRule type="duplicateValues" dxfId="0" priority="5"/>
    <cfRule type="duplicateValues" dxfId="0" priority="4"/>
    <cfRule type="duplicateValues" dxfId="0" priority="3"/>
  </conditionalFormatting>
  <conditionalFormatting sqref="A1:A1742 A2076:A1048576">
    <cfRule type="duplicateValues" dxfId="0" priority="7"/>
    <cfRule type="duplicateValues" dxfId="0" priority="8"/>
    <cfRule type="duplicateValues" dxfId="0" priority="9"/>
    <cfRule type="duplicateValues" dxfId="0" priority="10"/>
    <cfRule type="duplicateValues" dxfId="0" priority="11"/>
  </conditionalFormatting>
  <pageMargins left="0.75" right="0.75" top="1" bottom="1" header="0.5" footer="0.5"/>
  <headerFooter/>
  <ignoredErrors>
    <ignoredError sqref="F3 G3:H3 F9 H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3"/>
  <dimension ref="A1:Q1083"/>
  <sheetViews>
    <sheetView topLeftCell="B1" workbookViewId="0">
      <selection activeCell="H1087" sqref="H1087"/>
    </sheetView>
  </sheetViews>
  <sheetFormatPr defaultColWidth="8.72727272727273" defaultRowHeight="14"/>
  <cols>
    <col min="1" max="1" width="51.4818181818182" style="48" customWidth="1"/>
    <col min="2" max="2" width="19.1818181818182" customWidth="1"/>
    <col min="3" max="3" width="8" customWidth="1"/>
    <col min="4" max="16" width="20" customWidth="1"/>
    <col min="17" max="17" width="8.82727272727273"/>
  </cols>
  <sheetData>
    <row r="1" s="1" customFormat="1" spans="1:17">
      <c r="A1" s="27" t="s">
        <v>0</v>
      </c>
      <c r="B1" s="43"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row>
    <row r="2" hidden="1" spans="1:17">
      <c r="A2" s="8" t="s">
        <v>8483</v>
      </c>
      <c r="B2" s="15"/>
      <c r="C2" s="10" t="s">
        <v>18</v>
      </c>
      <c r="D2" s="10" t="s">
        <v>19</v>
      </c>
      <c r="E2" s="10" t="s">
        <v>8484</v>
      </c>
      <c r="F2" s="10" t="s">
        <v>8485</v>
      </c>
      <c r="G2" s="10" t="s">
        <v>8486</v>
      </c>
      <c r="H2" s="10" t="s">
        <v>8487</v>
      </c>
      <c r="I2" s="10" t="s">
        <v>8488</v>
      </c>
      <c r="J2" s="10" t="s">
        <v>25</v>
      </c>
      <c r="K2" s="10" t="s">
        <v>25</v>
      </c>
      <c r="L2" s="10" t="s">
        <v>25</v>
      </c>
      <c r="M2" s="10" t="s">
        <v>25</v>
      </c>
      <c r="N2" s="12" t="s">
        <v>25</v>
      </c>
      <c r="O2" s="12" t="s">
        <v>25</v>
      </c>
      <c r="P2" s="12" t="s">
        <v>25</v>
      </c>
      <c r="Q2" s="12" t="s">
        <v>25</v>
      </c>
    </row>
    <row r="3" hidden="1" spans="1:17">
      <c r="A3" s="8" t="s">
        <v>8489</v>
      </c>
      <c r="B3" s="15"/>
      <c r="C3" s="10" t="s">
        <v>18</v>
      </c>
      <c r="D3" s="10" t="s">
        <v>19</v>
      </c>
      <c r="E3" s="10" t="s">
        <v>8490</v>
      </c>
      <c r="F3" s="10" t="s">
        <v>8491</v>
      </c>
      <c r="G3" s="10" t="s">
        <v>8492</v>
      </c>
      <c r="H3" s="10" t="s">
        <v>8493</v>
      </c>
      <c r="I3" s="10" t="s">
        <v>8494</v>
      </c>
      <c r="J3" s="10"/>
      <c r="K3" s="10"/>
      <c r="L3" s="10"/>
      <c r="M3" s="10"/>
      <c r="N3" s="12" t="s">
        <v>25</v>
      </c>
      <c r="O3" s="12" t="s">
        <v>25</v>
      </c>
      <c r="P3" s="12" t="s">
        <v>25</v>
      </c>
      <c r="Q3" s="12" t="s">
        <v>25</v>
      </c>
    </row>
    <row r="4" hidden="1" spans="1:17">
      <c r="A4" s="8" t="s">
        <v>8495</v>
      </c>
      <c r="B4" s="15"/>
      <c r="C4" s="10" t="s">
        <v>18</v>
      </c>
      <c r="D4" s="10" t="s">
        <v>19</v>
      </c>
      <c r="E4" s="10" t="s">
        <v>8484</v>
      </c>
      <c r="F4" s="10" t="s">
        <v>8496</v>
      </c>
      <c r="G4" s="10" t="s">
        <v>1505</v>
      </c>
      <c r="H4" s="10" t="s">
        <v>8497</v>
      </c>
      <c r="I4" s="10" t="s">
        <v>1504</v>
      </c>
      <c r="J4" s="10"/>
      <c r="K4" s="10"/>
      <c r="L4" s="10"/>
      <c r="M4" s="10"/>
      <c r="N4" s="10"/>
      <c r="O4" s="10"/>
      <c r="P4" s="10"/>
      <c r="Q4" s="10"/>
    </row>
    <row r="5" hidden="1" spans="1:17">
      <c r="A5" s="8" t="s">
        <v>8498</v>
      </c>
      <c r="B5" s="15"/>
      <c r="C5" s="10" t="s">
        <v>18</v>
      </c>
      <c r="D5" s="10" t="s">
        <v>19</v>
      </c>
      <c r="E5" s="10" t="s">
        <v>8499</v>
      </c>
      <c r="F5" s="10" t="s">
        <v>8500</v>
      </c>
      <c r="G5" s="10" t="s">
        <v>666</v>
      </c>
      <c r="H5" s="10" t="s">
        <v>3135</v>
      </c>
      <c r="I5" s="10" t="s">
        <v>8501</v>
      </c>
      <c r="J5" s="10"/>
      <c r="K5" s="10"/>
      <c r="L5" s="10"/>
      <c r="M5" s="10"/>
      <c r="N5" s="10"/>
      <c r="O5" s="10"/>
      <c r="P5" s="10"/>
      <c r="Q5" s="10"/>
    </row>
    <row r="6" hidden="1" spans="1:17">
      <c r="A6" s="8" t="s">
        <v>8502</v>
      </c>
      <c r="B6" s="15"/>
      <c r="C6" s="10" t="s">
        <v>18</v>
      </c>
      <c r="D6" s="10" t="s">
        <v>19</v>
      </c>
      <c r="E6" s="10" t="s">
        <v>8503</v>
      </c>
      <c r="F6" s="10" t="s">
        <v>8504</v>
      </c>
      <c r="G6" s="10" t="s">
        <v>481</v>
      </c>
      <c r="H6" s="10" t="s">
        <v>8505</v>
      </c>
      <c r="I6" s="10" t="s">
        <v>8506</v>
      </c>
      <c r="J6" s="10"/>
      <c r="K6" s="10"/>
      <c r="L6" s="10"/>
      <c r="M6" s="10"/>
      <c r="N6" s="10"/>
      <c r="O6" s="10"/>
      <c r="P6" s="10"/>
      <c r="Q6" s="10"/>
    </row>
    <row r="7" hidden="1" spans="1:17">
      <c r="A7" s="8" t="s">
        <v>8507</v>
      </c>
      <c r="B7" s="15"/>
      <c r="C7" s="10" t="s">
        <v>18</v>
      </c>
      <c r="D7" s="10" t="s">
        <v>19</v>
      </c>
      <c r="E7" s="10" t="s">
        <v>8499</v>
      </c>
      <c r="F7" s="10" t="s">
        <v>8508</v>
      </c>
      <c r="G7" s="10" t="s">
        <v>8509</v>
      </c>
      <c r="H7" s="10" t="s">
        <v>3818</v>
      </c>
      <c r="I7" s="10" t="s">
        <v>8510</v>
      </c>
      <c r="J7" s="10"/>
      <c r="K7" s="10"/>
      <c r="L7" s="10"/>
      <c r="M7" s="10"/>
      <c r="N7" s="10"/>
      <c r="O7" s="10"/>
      <c r="P7" s="10"/>
      <c r="Q7" s="10"/>
    </row>
    <row r="8" hidden="1" spans="1:17">
      <c r="A8" s="8" t="s">
        <v>8511</v>
      </c>
      <c r="B8" s="15"/>
      <c r="C8" s="10" t="s">
        <v>18</v>
      </c>
      <c r="D8" s="10" t="s">
        <v>19</v>
      </c>
      <c r="E8" s="10" t="s">
        <v>8499</v>
      </c>
      <c r="F8" s="10" t="s">
        <v>8067</v>
      </c>
      <c r="G8" s="10" t="s">
        <v>8512</v>
      </c>
      <c r="H8" s="10" t="s">
        <v>8513</v>
      </c>
      <c r="I8" s="10" t="s">
        <v>8514</v>
      </c>
      <c r="J8" s="10"/>
      <c r="K8" s="10"/>
      <c r="L8" s="10"/>
      <c r="M8" s="10"/>
      <c r="N8" s="10"/>
      <c r="O8" s="10"/>
      <c r="P8" s="10"/>
      <c r="Q8" s="10"/>
    </row>
    <row r="9" hidden="1" spans="1:17">
      <c r="A9" s="8" t="s">
        <v>8515</v>
      </c>
      <c r="B9" s="15"/>
      <c r="C9" s="10" t="s">
        <v>18</v>
      </c>
      <c r="D9" s="10" t="s">
        <v>19</v>
      </c>
      <c r="E9" s="10" t="s">
        <v>8503</v>
      </c>
      <c r="F9" s="10" t="s">
        <v>8516</v>
      </c>
      <c r="G9" s="10" t="s">
        <v>8517</v>
      </c>
      <c r="H9" s="10" t="s">
        <v>1093</v>
      </c>
      <c r="I9" s="10" t="s">
        <v>8518</v>
      </c>
      <c r="J9" s="10"/>
      <c r="K9" s="10"/>
      <c r="L9" s="10"/>
      <c r="M9" s="10"/>
      <c r="N9" s="10"/>
      <c r="O9" s="10"/>
      <c r="P9" s="10"/>
      <c r="Q9" s="10"/>
    </row>
    <row r="10" hidden="1" spans="1:17">
      <c r="A10" s="8" t="s">
        <v>8519</v>
      </c>
      <c r="B10" s="15"/>
      <c r="C10" s="10" t="s">
        <v>18</v>
      </c>
      <c r="D10" s="10" t="s">
        <v>19</v>
      </c>
      <c r="E10" s="10" t="s">
        <v>8520</v>
      </c>
      <c r="F10" s="10" t="s">
        <v>8521</v>
      </c>
      <c r="G10" s="10" t="s">
        <v>1002</v>
      </c>
      <c r="H10" s="10" t="s">
        <v>8522</v>
      </c>
      <c r="I10" s="10" t="s">
        <v>8523</v>
      </c>
      <c r="J10" s="10"/>
      <c r="K10" s="10"/>
      <c r="L10" s="10"/>
      <c r="M10" s="10"/>
      <c r="N10" s="10"/>
      <c r="O10" s="10"/>
      <c r="P10" s="10"/>
      <c r="Q10" s="10"/>
    </row>
    <row r="11" hidden="1" spans="1:17">
      <c r="A11" s="8" t="s">
        <v>8524</v>
      </c>
      <c r="B11" s="15"/>
      <c r="C11" s="10" t="s">
        <v>18</v>
      </c>
      <c r="D11" s="10" t="s">
        <v>19</v>
      </c>
      <c r="E11" s="10" t="s">
        <v>8503</v>
      </c>
      <c r="F11" s="10" t="s">
        <v>8525</v>
      </c>
      <c r="G11" s="10" t="s">
        <v>821</v>
      </c>
      <c r="H11" s="10" t="s">
        <v>8526</v>
      </c>
      <c r="I11" s="10" t="s">
        <v>8527</v>
      </c>
      <c r="J11" s="10"/>
      <c r="K11" s="10"/>
      <c r="L11" s="10"/>
      <c r="M11" s="10"/>
      <c r="N11" s="10"/>
      <c r="O11" s="10"/>
      <c r="P11" s="10"/>
      <c r="Q11" s="10"/>
    </row>
    <row r="12" hidden="1" spans="1:17">
      <c r="A12" s="8" t="s">
        <v>8528</v>
      </c>
      <c r="B12" s="15"/>
      <c r="C12" s="10" t="s">
        <v>18</v>
      </c>
      <c r="D12" s="10" t="s">
        <v>19</v>
      </c>
      <c r="E12" s="10" t="s">
        <v>8499</v>
      </c>
      <c r="F12" s="10" t="s">
        <v>8529</v>
      </c>
      <c r="G12" s="10" t="s">
        <v>2504</v>
      </c>
      <c r="H12" s="10" t="s">
        <v>2505</v>
      </c>
      <c r="I12" s="10" t="s">
        <v>8530</v>
      </c>
      <c r="J12" s="10"/>
      <c r="K12" s="10"/>
      <c r="L12" s="10"/>
      <c r="M12" s="10"/>
      <c r="N12" s="10"/>
      <c r="O12" s="10"/>
      <c r="P12" s="10"/>
      <c r="Q12" s="10"/>
    </row>
    <row r="13" hidden="1" spans="1:17">
      <c r="A13" s="8" t="s">
        <v>8531</v>
      </c>
      <c r="B13" s="15"/>
      <c r="C13" s="10" t="s">
        <v>18</v>
      </c>
      <c r="D13" s="10" t="s">
        <v>19</v>
      </c>
      <c r="E13" s="10" t="s">
        <v>8520</v>
      </c>
      <c r="F13" s="10" t="s">
        <v>8532</v>
      </c>
      <c r="G13" s="10" t="s">
        <v>410</v>
      </c>
      <c r="H13" s="10" t="s">
        <v>8533</v>
      </c>
      <c r="I13" s="10" t="s">
        <v>5543</v>
      </c>
      <c r="J13" s="10"/>
      <c r="K13" s="10"/>
      <c r="L13" s="10"/>
      <c r="M13" s="10"/>
      <c r="N13" s="10"/>
      <c r="O13" s="10"/>
      <c r="P13" s="10"/>
      <c r="Q13" s="10"/>
    </row>
    <row r="14" hidden="1" spans="1:17">
      <c r="A14" s="8" t="s">
        <v>8534</v>
      </c>
      <c r="B14" s="15"/>
      <c r="C14" s="10" t="s">
        <v>18</v>
      </c>
      <c r="D14" s="10" t="s">
        <v>19</v>
      </c>
      <c r="E14" s="10" t="s">
        <v>8484</v>
      </c>
      <c r="F14" s="10" t="s">
        <v>8535</v>
      </c>
      <c r="G14" s="10" t="s">
        <v>8536</v>
      </c>
      <c r="H14" s="10" t="s">
        <v>8537</v>
      </c>
      <c r="I14" s="10" t="s">
        <v>8538</v>
      </c>
      <c r="J14" s="10"/>
      <c r="K14" s="10"/>
      <c r="L14" s="10"/>
      <c r="M14" s="10"/>
      <c r="N14" s="10"/>
      <c r="O14" s="10"/>
      <c r="P14" s="10"/>
      <c r="Q14" s="10"/>
    </row>
    <row r="15" hidden="1" spans="1:17">
      <c r="A15" s="8" t="s">
        <v>8539</v>
      </c>
      <c r="B15" s="15"/>
      <c r="C15" s="10" t="s">
        <v>18</v>
      </c>
      <c r="D15" s="10" t="s">
        <v>19</v>
      </c>
      <c r="E15" s="10" t="s">
        <v>8540</v>
      </c>
      <c r="F15" s="10" t="s">
        <v>8541</v>
      </c>
      <c r="G15" s="10" t="s">
        <v>8542</v>
      </c>
      <c r="H15" s="10" t="s">
        <v>8543</v>
      </c>
      <c r="I15" s="10" t="s">
        <v>8544</v>
      </c>
      <c r="J15" s="10"/>
      <c r="K15" s="10"/>
      <c r="L15" s="10"/>
      <c r="M15" s="10"/>
      <c r="N15" s="10"/>
      <c r="O15" s="10"/>
      <c r="P15" s="10"/>
      <c r="Q15" s="10"/>
    </row>
    <row r="16" hidden="1" spans="1:17">
      <c r="A16" s="8" t="s">
        <v>8545</v>
      </c>
      <c r="B16" s="15"/>
      <c r="C16" s="10" t="s">
        <v>18</v>
      </c>
      <c r="D16" s="10" t="s">
        <v>19</v>
      </c>
      <c r="E16" s="10" t="s">
        <v>8503</v>
      </c>
      <c r="F16" s="10" t="s">
        <v>8546</v>
      </c>
      <c r="G16" s="10" t="s">
        <v>8547</v>
      </c>
      <c r="H16" s="10" t="s">
        <v>8548</v>
      </c>
      <c r="I16" s="10" t="s">
        <v>8549</v>
      </c>
      <c r="J16" s="10"/>
      <c r="K16" s="10"/>
      <c r="L16" s="10"/>
      <c r="M16" s="10"/>
      <c r="N16" s="10"/>
      <c r="O16" s="10"/>
      <c r="P16" s="10"/>
      <c r="Q16" s="10"/>
    </row>
    <row r="17" hidden="1" spans="1:17">
      <c r="A17" s="8" t="s">
        <v>8550</v>
      </c>
      <c r="B17" s="15"/>
      <c r="C17" s="10" t="s">
        <v>18</v>
      </c>
      <c r="D17" s="10" t="s">
        <v>19</v>
      </c>
      <c r="E17" s="10" t="s">
        <v>8499</v>
      </c>
      <c r="F17" s="10" t="s">
        <v>8551</v>
      </c>
      <c r="G17" s="10" t="s">
        <v>2507</v>
      </c>
      <c r="H17" s="10" t="s">
        <v>8552</v>
      </c>
      <c r="I17" s="10" t="s">
        <v>8553</v>
      </c>
      <c r="J17" s="10"/>
      <c r="K17" s="10"/>
      <c r="L17" s="10"/>
      <c r="M17" s="10"/>
      <c r="N17" s="10"/>
      <c r="O17" s="10"/>
      <c r="P17" s="10"/>
      <c r="Q17" s="10"/>
    </row>
    <row r="18" hidden="1" spans="1:17">
      <c r="A18" s="8" t="s">
        <v>8554</v>
      </c>
      <c r="B18" s="15"/>
      <c r="C18" s="10" t="s">
        <v>18</v>
      </c>
      <c r="D18" s="10" t="s">
        <v>19</v>
      </c>
      <c r="E18" s="10" t="s">
        <v>8520</v>
      </c>
      <c r="F18" s="10" t="s">
        <v>8555</v>
      </c>
      <c r="G18" s="10" t="s">
        <v>8556</v>
      </c>
      <c r="H18" s="10" t="s">
        <v>8557</v>
      </c>
      <c r="I18" s="10" t="s">
        <v>8558</v>
      </c>
      <c r="J18" s="10"/>
      <c r="K18" s="10"/>
      <c r="L18" s="10"/>
      <c r="M18" s="10"/>
      <c r="N18" s="10"/>
      <c r="O18" s="10"/>
      <c r="P18" s="10"/>
      <c r="Q18" s="10"/>
    </row>
    <row r="19" hidden="1" spans="1:17">
      <c r="A19" s="8" t="s">
        <v>8559</v>
      </c>
      <c r="B19" s="15"/>
      <c r="C19" s="10" t="s">
        <v>18</v>
      </c>
      <c r="D19" s="10" t="s">
        <v>19</v>
      </c>
      <c r="E19" s="10" t="s">
        <v>8503</v>
      </c>
      <c r="F19" s="10" t="s">
        <v>8560</v>
      </c>
      <c r="G19" s="10" t="s">
        <v>8561</v>
      </c>
      <c r="H19" s="10" t="s">
        <v>8562</v>
      </c>
      <c r="I19" s="10" t="s">
        <v>8563</v>
      </c>
      <c r="J19" s="10"/>
      <c r="K19" s="10"/>
      <c r="L19" s="10"/>
      <c r="M19" s="10"/>
      <c r="N19" s="10"/>
      <c r="O19" s="10"/>
      <c r="P19" s="10"/>
      <c r="Q19" s="10"/>
    </row>
    <row r="20" hidden="1" spans="1:17">
      <c r="A20" s="8" t="s">
        <v>8564</v>
      </c>
      <c r="B20" s="15"/>
      <c r="C20" s="10" t="s">
        <v>18</v>
      </c>
      <c r="D20" s="10" t="s">
        <v>19</v>
      </c>
      <c r="E20" s="10" t="s">
        <v>8484</v>
      </c>
      <c r="F20" s="10" t="s">
        <v>8565</v>
      </c>
      <c r="G20" s="10" t="s">
        <v>8566</v>
      </c>
      <c r="H20" s="10" t="s">
        <v>8567</v>
      </c>
      <c r="I20" s="10" t="s">
        <v>8568</v>
      </c>
      <c r="J20" s="10"/>
      <c r="K20" s="10"/>
      <c r="L20" s="10"/>
      <c r="M20" s="10"/>
      <c r="N20" s="10"/>
      <c r="O20" s="10"/>
      <c r="P20" s="10"/>
      <c r="Q20" s="10"/>
    </row>
    <row r="21" hidden="1" spans="1:17">
      <c r="A21" s="8" t="s">
        <v>8569</v>
      </c>
      <c r="B21" s="15"/>
      <c r="C21" s="10" t="s">
        <v>18</v>
      </c>
      <c r="D21" s="10" t="s">
        <v>19</v>
      </c>
      <c r="E21" s="10" t="s">
        <v>8570</v>
      </c>
      <c r="F21" s="10" t="s">
        <v>8571</v>
      </c>
      <c r="G21" s="10" t="s">
        <v>8572</v>
      </c>
      <c r="H21" s="10" t="s">
        <v>8573</v>
      </c>
      <c r="I21" s="10" t="s">
        <v>8574</v>
      </c>
      <c r="J21" s="10"/>
      <c r="K21" s="10"/>
      <c r="L21" s="10"/>
      <c r="M21" s="10"/>
      <c r="N21" s="10"/>
      <c r="O21" s="10"/>
      <c r="P21" s="10"/>
      <c r="Q21" s="10"/>
    </row>
    <row r="22" hidden="1" spans="1:17">
      <c r="A22" s="8" t="s">
        <v>8575</v>
      </c>
      <c r="B22" s="15"/>
      <c r="C22" s="10" t="s">
        <v>18</v>
      </c>
      <c r="D22" s="10" t="s">
        <v>19</v>
      </c>
      <c r="E22" s="10" t="s">
        <v>8576</v>
      </c>
      <c r="F22" s="10" t="s">
        <v>8577</v>
      </c>
      <c r="G22" s="10" t="s">
        <v>8578</v>
      </c>
      <c r="H22" s="10" t="s">
        <v>8579</v>
      </c>
      <c r="I22" s="10" t="s">
        <v>8580</v>
      </c>
      <c r="J22" s="10"/>
      <c r="K22" s="10"/>
      <c r="L22" s="10"/>
      <c r="M22" s="10"/>
      <c r="N22" s="10"/>
      <c r="O22" s="10"/>
      <c r="P22" s="10"/>
      <c r="Q22" s="10"/>
    </row>
    <row r="23" hidden="1" spans="1:17">
      <c r="A23" s="8" t="s">
        <v>8581</v>
      </c>
      <c r="B23" s="15"/>
      <c r="C23" s="10" t="s">
        <v>18</v>
      </c>
      <c r="D23" s="10" t="s">
        <v>19</v>
      </c>
      <c r="E23" s="10" t="s">
        <v>8484</v>
      </c>
      <c r="F23" s="10" t="s">
        <v>8582</v>
      </c>
      <c r="G23" s="10" t="s">
        <v>8583</v>
      </c>
      <c r="H23" s="10" t="s">
        <v>4968</v>
      </c>
      <c r="I23" s="10" t="s">
        <v>528</v>
      </c>
      <c r="J23" s="10"/>
      <c r="K23" s="10"/>
      <c r="L23" s="10"/>
      <c r="M23" s="10"/>
      <c r="N23" s="10"/>
      <c r="O23" s="10"/>
      <c r="P23" s="10"/>
      <c r="Q23" s="10"/>
    </row>
    <row r="24" hidden="1" spans="1:17">
      <c r="A24" s="8" t="s">
        <v>8584</v>
      </c>
      <c r="B24" s="15"/>
      <c r="C24" s="10" t="s">
        <v>18</v>
      </c>
      <c r="D24" s="10" t="s">
        <v>19</v>
      </c>
      <c r="E24" s="10" t="s">
        <v>8499</v>
      </c>
      <c r="F24" s="10" t="s">
        <v>8585</v>
      </c>
      <c r="G24" s="10" t="s">
        <v>8586</v>
      </c>
      <c r="H24" s="10" t="s">
        <v>8587</v>
      </c>
      <c r="I24" s="10" t="s">
        <v>8588</v>
      </c>
      <c r="J24" s="10"/>
      <c r="K24" s="10"/>
      <c r="L24" s="10"/>
      <c r="M24" s="10"/>
      <c r="N24" s="10"/>
      <c r="O24" s="10"/>
      <c r="P24" s="10"/>
      <c r="Q24" s="10"/>
    </row>
    <row r="25" hidden="1" spans="1:17">
      <c r="A25" s="8" t="s">
        <v>8589</v>
      </c>
      <c r="B25" s="15"/>
      <c r="C25" s="10" t="s">
        <v>18</v>
      </c>
      <c r="D25" s="10" t="s">
        <v>19</v>
      </c>
      <c r="E25" s="10" t="s">
        <v>8484</v>
      </c>
      <c r="F25" s="10" t="s">
        <v>8590</v>
      </c>
      <c r="G25" s="10" t="s">
        <v>8591</v>
      </c>
      <c r="H25" s="10" t="s">
        <v>8592</v>
      </c>
      <c r="I25" s="10" t="s">
        <v>8593</v>
      </c>
      <c r="J25" s="10"/>
      <c r="K25" s="10"/>
      <c r="L25" s="10"/>
      <c r="M25" s="10"/>
      <c r="N25" s="10"/>
      <c r="O25" s="10"/>
      <c r="P25" s="10"/>
      <c r="Q25" s="10"/>
    </row>
    <row r="26" hidden="1" spans="1:17">
      <c r="A26" s="8" t="s">
        <v>8594</v>
      </c>
      <c r="B26" s="15"/>
      <c r="C26" s="10" t="s">
        <v>18</v>
      </c>
      <c r="D26" s="10" t="s">
        <v>19</v>
      </c>
      <c r="E26" s="10" t="s">
        <v>8595</v>
      </c>
      <c r="F26" s="10" t="s">
        <v>772</v>
      </c>
      <c r="G26" s="10" t="s">
        <v>1242</v>
      </c>
      <c r="H26" s="10" t="s">
        <v>8596</v>
      </c>
      <c r="I26" s="10" t="s">
        <v>8597</v>
      </c>
      <c r="J26" s="10"/>
      <c r="K26" s="10"/>
      <c r="L26" s="10"/>
      <c r="M26" s="10"/>
      <c r="N26" s="10"/>
      <c r="O26" s="10"/>
      <c r="P26" s="10"/>
      <c r="Q26" s="10"/>
    </row>
    <row r="27" hidden="1" spans="1:17">
      <c r="A27" s="8" t="s">
        <v>8598</v>
      </c>
      <c r="B27" s="15"/>
      <c r="C27" s="10" t="s">
        <v>18</v>
      </c>
      <c r="D27" s="10" t="s">
        <v>19</v>
      </c>
      <c r="E27" s="10" t="s">
        <v>8484</v>
      </c>
      <c r="F27" s="10" t="s">
        <v>8599</v>
      </c>
      <c r="G27" s="10" t="s">
        <v>8600</v>
      </c>
      <c r="H27" s="10"/>
      <c r="I27" s="10" t="s">
        <v>8601</v>
      </c>
      <c r="J27" s="10"/>
      <c r="K27" s="10"/>
      <c r="L27" s="10"/>
      <c r="M27" s="10"/>
      <c r="N27" s="10"/>
      <c r="O27" s="10"/>
      <c r="P27" s="10"/>
      <c r="Q27" s="10"/>
    </row>
    <row r="28" hidden="1" spans="1:17">
      <c r="A28" s="8" t="s">
        <v>8602</v>
      </c>
      <c r="B28" s="15"/>
      <c r="C28" s="10" t="s">
        <v>18</v>
      </c>
      <c r="D28" s="10" t="s">
        <v>19</v>
      </c>
      <c r="E28" s="10" t="s">
        <v>8576</v>
      </c>
      <c r="F28" s="10" t="s">
        <v>8603</v>
      </c>
      <c r="G28" s="10" t="s">
        <v>8604</v>
      </c>
      <c r="H28" s="10" t="s">
        <v>8605</v>
      </c>
      <c r="I28" s="10" t="s">
        <v>8606</v>
      </c>
      <c r="J28" s="10"/>
      <c r="K28" s="10"/>
      <c r="L28" s="10"/>
      <c r="M28" s="10"/>
      <c r="N28" s="10"/>
      <c r="O28" s="10"/>
      <c r="P28" s="10"/>
      <c r="Q28" s="10"/>
    </row>
    <row r="29" hidden="1" spans="1:17">
      <c r="A29" s="8" t="s">
        <v>8607</v>
      </c>
      <c r="B29" s="15"/>
      <c r="C29" s="10" t="s">
        <v>18</v>
      </c>
      <c r="D29" s="10" t="s">
        <v>19</v>
      </c>
      <c r="E29" s="10" t="s">
        <v>8503</v>
      </c>
      <c r="F29" s="10" t="s">
        <v>8608</v>
      </c>
      <c r="G29" s="10" t="s">
        <v>8609</v>
      </c>
      <c r="H29" s="10" t="s">
        <v>8610</v>
      </c>
      <c r="I29" s="10" t="s">
        <v>8611</v>
      </c>
      <c r="J29" s="10"/>
      <c r="K29" s="10"/>
      <c r="L29" s="10"/>
      <c r="M29" s="10"/>
      <c r="N29" s="10"/>
      <c r="O29" s="10"/>
      <c r="P29" s="10"/>
      <c r="Q29" s="10"/>
    </row>
    <row r="30" hidden="1" spans="1:17">
      <c r="A30" s="8" t="s">
        <v>8612</v>
      </c>
      <c r="B30" s="15"/>
      <c r="C30" s="10" t="s">
        <v>18</v>
      </c>
      <c r="D30" s="10" t="s">
        <v>19</v>
      </c>
      <c r="E30" s="10" t="s">
        <v>8484</v>
      </c>
      <c r="F30" s="10" t="s">
        <v>8613</v>
      </c>
      <c r="G30" s="10" t="s">
        <v>8614</v>
      </c>
      <c r="H30" s="10" t="s">
        <v>8615</v>
      </c>
      <c r="I30" s="10" t="s">
        <v>8616</v>
      </c>
      <c r="J30" s="10"/>
      <c r="K30" s="10"/>
      <c r="L30" s="10"/>
      <c r="M30" s="10"/>
      <c r="N30" s="10"/>
      <c r="O30" s="10"/>
      <c r="P30" s="10"/>
      <c r="Q30" s="10"/>
    </row>
    <row r="31" hidden="1" spans="1:17">
      <c r="A31" s="8" t="s">
        <v>8617</v>
      </c>
      <c r="B31" s="15"/>
      <c r="C31" s="10" t="s">
        <v>18</v>
      </c>
      <c r="D31" s="10" t="s">
        <v>19</v>
      </c>
      <c r="E31" s="10" t="s">
        <v>8618</v>
      </c>
      <c r="F31" s="10" t="s">
        <v>8619</v>
      </c>
      <c r="G31" s="10" t="s">
        <v>8620</v>
      </c>
      <c r="H31" s="10" t="s">
        <v>8621</v>
      </c>
      <c r="I31" s="10" t="s">
        <v>8622</v>
      </c>
      <c r="J31" s="10"/>
      <c r="K31" s="10"/>
      <c r="L31" s="10"/>
      <c r="M31" s="10"/>
      <c r="N31" s="10"/>
      <c r="O31" s="10"/>
      <c r="P31" s="10"/>
      <c r="Q31" s="10"/>
    </row>
    <row r="32" hidden="1" spans="1:17">
      <c r="A32" s="8" t="s">
        <v>8623</v>
      </c>
      <c r="B32" s="15"/>
      <c r="C32" s="10" t="s">
        <v>18</v>
      </c>
      <c r="D32" s="10" t="s">
        <v>19</v>
      </c>
      <c r="E32" s="10" t="s">
        <v>8499</v>
      </c>
      <c r="F32" s="10" t="s">
        <v>8624</v>
      </c>
      <c r="G32" s="10" t="s">
        <v>8625</v>
      </c>
      <c r="H32" s="10" t="s">
        <v>8626</v>
      </c>
      <c r="I32" s="10" t="s">
        <v>8627</v>
      </c>
      <c r="J32" s="10"/>
      <c r="K32" s="10"/>
      <c r="L32" s="10"/>
      <c r="M32" s="10"/>
      <c r="N32" s="10"/>
      <c r="O32" s="10"/>
      <c r="P32" s="10"/>
      <c r="Q32" s="10"/>
    </row>
    <row r="33" hidden="1" spans="1:17">
      <c r="A33" s="8" t="s">
        <v>8628</v>
      </c>
      <c r="B33" s="15"/>
      <c r="C33" s="10" t="s">
        <v>18</v>
      </c>
      <c r="D33" s="10" t="s">
        <v>19</v>
      </c>
      <c r="E33" s="10" t="s">
        <v>8484</v>
      </c>
      <c r="F33" s="10" t="s">
        <v>8629</v>
      </c>
      <c r="G33" s="10" t="s">
        <v>8630</v>
      </c>
      <c r="H33" s="10" t="s">
        <v>8631</v>
      </c>
      <c r="I33" s="10" t="s">
        <v>8632</v>
      </c>
      <c r="J33" s="10"/>
      <c r="K33" s="10"/>
      <c r="L33" s="10"/>
      <c r="M33" s="10"/>
      <c r="N33" s="10"/>
      <c r="O33" s="10"/>
      <c r="P33" s="10"/>
      <c r="Q33" s="10"/>
    </row>
    <row r="34" hidden="1" spans="1:17">
      <c r="A34" s="8" t="s">
        <v>8633</v>
      </c>
      <c r="B34" s="15"/>
      <c r="C34" s="10" t="s">
        <v>18</v>
      </c>
      <c r="D34" s="10" t="s">
        <v>19</v>
      </c>
      <c r="E34" s="10" t="s">
        <v>8484</v>
      </c>
      <c r="F34" s="10" t="s">
        <v>8634</v>
      </c>
      <c r="G34" s="10" t="s">
        <v>8635</v>
      </c>
      <c r="H34" s="10" t="s">
        <v>8636</v>
      </c>
      <c r="I34" s="10" t="s">
        <v>8637</v>
      </c>
      <c r="J34" s="10"/>
      <c r="K34" s="10"/>
      <c r="L34" s="10"/>
      <c r="M34" s="10"/>
      <c r="N34" s="10"/>
      <c r="O34" s="10"/>
      <c r="P34" s="10"/>
      <c r="Q34" s="10"/>
    </row>
    <row r="35" hidden="1" spans="1:17">
      <c r="A35" s="8" t="s">
        <v>8638</v>
      </c>
      <c r="B35" s="15"/>
      <c r="C35" s="10" t="s">
        <v>18</v>
      </c>
      <c r="D35" s="10" t="s">
        <v>19</v>
      </c>
      <c r="E35" s="10" t="s">
        <v>8484</v>
      </c>
      <c r="F35" s="10" t="s">
        <v>8639</v>
      </c>
      <c r="G35" s="10" t="s">
        <v>8640</v>
      </c>
      <c r="H35" s="10" t="s">
        <v>8641</v>
      </c>
      <c r="I35" s="10" t="s">
        <v>8642</v>
      </c>
      <c r="J35" s="10"/>
      <c r="K35" s="10"/>
      <c r="L35" s="10"/>
      <c r="M35" s="10"/>
      <c r="N35" s="10"/>
      <c r="O35" s="10"/>
      <c r="P35" s="10"/>
      <c r="Q35" s="10"/>
    </row>
    <row r="36" hidden="1" spans="1:17">
      <c r="A36" s="8" t="s">
        <v>8643</v>
      </c>
      <c r="B36" s="15"/>
      <c r="C36" s="10" t="s">
        <v>18</v>
      </c>
      <c r="D36" s="10" t="s">
        <v>19</v>
      </c>
      <c r="E36" s="10" t="s">
        <v>8540</v>
      </c>
      <c r="F36" s="10" t="s">
        <v>8644</v>
      </c>
      <c r="G36" s="10" t="s">
        <v>8645</v>
      </c>
      <c r="H36" s="10" t="s">
        <v>8646</v>
      </c>
      <c r="I36" s="10" t="s">
        <v>8647</v>
      </c>
      <c r="J36" s="10"/>
      <c r="K36" s="10"/>
      <c r="L36" s="10"/>
      <c r="M36" s="10"/>
      <c r="N36" s="10"/>
      <c r="O36" s="10"/>
      <c r="P36" s="10"/>
      <c r="Q36" s="10"/>
    </row>
    <row r="37" hidden="1" spans="1:17">
      <c r="A37" s="8" t="s">
        <v>8648</v>
      </c>
      <c r="B37" s="15"/>
      <c r="C37" s="10" t="s">
        <v>18</v>
      </c>
      <c r="D37" s="10" t="s">
        <v>19</v>
      </c>
      <c r="E37" s="10" t="s">
        <v>8499</v>
      </c>
      <c r="F37" s="10" t="s">
        <v>8649</v>
      </c>
      <c r="G37" s="10" t="s">
        <v>8650</v>
      </c>
      <c r="H37" s="10" t="s">
        <v>8651</v>
      </c>
      <c r="I37" s="10" t="s">
        <v>8652</v>
      </c>
      <c r="J37" s="10"/>
      <c r="K37" s="10"/>
      <c r="L37" s="10"/>
      <c r="M37" s="10"/>
      <c r="N37" s="10"/>
      <c r="O37" s="10"/>
      <c r="P37" s="10"/>
      <c r="Q37" s="10"/>
    </row>
    <row r="38" hidden="1" spans="1:17">
      <c r="A38" s="8" t="s">
        <v>8653</v>
      </c>
      <c r="B38" s="15"/>
      <c r="C38" s="10" t="s">
        <v>18</v>
      </c>
      <c r="D38" s="10" t="s">
        <v>19</v>
      </c>
      <c r="E38" s="10" t="s">
        <v>8499</v>
      </c>
      <c r="F38" s="10" t="s">
        <v>5371</v>
      </c>
      <c r="G38" s="10" t="s">
        <v>8654</v>
      </c>
      <c r="H38" s="10" t="s">
        <v>1454</v>
      </c>
      <c r="I38" s="10" t="s">
        <v>8655</v>
      </c>
      <c r="J38" s="10"/>
      <c r="K38" s="10"/>
      <c r="L38" s="10"/>
      <c r="M38" s="10"/>
      <c r="N38" s="10"/>
      <c r="O38" s="10"/>
      <c r="P38" s="10"/>
      <c r="Q38" s="10"/>
    </row>
    <row r="39" hidden="1" spans="1:17">
      <c r="A39" s="8" t="s">
        <v>8656</v>
      </c>
      <c r="B39" s="15"/>
      <c r="C39" s="10" t="s">
        <v>18</v>
      </c>
      <c r="D39" s="10" t="s">
        <v>19</v>
      </c>
      <c r="E39" s="10" t="s">
        <v>8484</v>
      </c>
      <c r="F39" s="10" t="s">
        <v>8657</v>
      </c>
      <c r="G39" s="10" t="s">
        <v>8658</v>
      </c>
      <c r="H39" s="10" t="s">
        <v>8659</v>
      </c>
      <c r="I39" s="10" t="s">
        <v>8660</v>
      </c>
      <c r="J39" s="10"/>
      <c r="K39" s="10"/>
      <c r="L39" s="10"/>
      <c r="M39" s="10"/>
      <c r="N39" s="10"/>
      <c r="O39" s="10"/>
      <c r="P39" s="10"/>
      <c r="Q39" s="10"/>
    </row>
    <row r="40" hidden="1" spans="1:17">
      <c r="A40" s="8" t="s">
        <v>8661</v>
      </c>
      <c r="B40" s="15"/>
      <c r="C40" s="10" t="s">
        <v>18</v>
      </c>
      <c r="D40" s="10" t="s">
        <v>19</v>
      </c>
      <c r="E40" s="10" t="s">
        <v>8484</v>
      </c>
      <c r="F40" s="10" t="s">
        <v>8662</v>
      </c>
      <c r="G40" s="10" t="s">
        <v>8663</v>
      </c>
      <c r="H40" s="10" t="s">
        <v>8664</v>
      </c>
      <c r="I40" s="10" t="s">
        <v>8665</v>
      </c>
      <c r="J40" s="10"/>
      <c r="K40" s="10"/>
      <c r="L40" s="10"/>
      <c r="M40" s="10"/>
      <c r="N40" s="10"/>
      <c r="O40" s="10"/>
      <c r="P40" s="10"/>
      <c r="Q40" s="10"/>
    </row>
    <row r="41" hidden="1" spans="1:17">
      <c r="A41" s="8" t="s">
        <v>8666</v>
      </c>
      <c r="B41" s="15"/>
      <c r="C41" s="10" t="s">
        <v>18</v>
      </c>
      <c r="D41" s="10" t="s">
        <v>19</v>
      </c>
      <c r="E41" s="10" t="s">
        <v>8595</v>
      </c>
      <c r="F41" s="10" t="s">
        <v>8667</v>
      </c>
      <c r="G41" s="10" t="s">
        <v>8668</v>
      </c>
      <c r="H41" s="10" t="s">
        <v>666</v>
      </c>
      <c r="I41" s="10" t="s">
        <v>8669</v>
      </c>
      <c r="J41" s="10"/>
      <c r="K41" s="10"/>
      <c r="L41" s="10"/>
      <c r="M41" s="10"/>
      <c r="N41" s="10"/>
      <c r="O41" s="10"/>
      <c r="P41" s="10"/>
      <c r="Q41" s="10"/>
    </row>
    <row r="42" hidden="1" spans="1:17">
      <c r="A42" s="8" t="s">
        <v>8670</v>
      </c>
      <c r="B42" s="15"/>
      <c r="C42" s="10" t="s">
        <v>18</v>
      </c>
      <c r="D42" s="10" t="s">
        <v>19</v>
      </c>
      <c r="E42" s="10" t="s">
        <v>8570</v>
      </c>
      <c r="F42" s="10" t="s">
        <v>8671</v>
      </c>
      <c r="G42" s="10" t="s">
        <v>8672</v>
      </c>
      <c r="H42" s="10" t="s">
        <v>8673</v>
      </c>
      <c r="I42" s="10" t="s">
        <v>8674</v>
      </c>
      <c r="J42" s="10"/>
      <c r="K42" s="10"/>
      <c r="L42" s="10"/>
      <c r="M42" s="10"/>
      <c r="N42" s="10"/>
      <c r="O42" s="10"/>
      <c r="P42" s="10"/>
      <c r="Q42" s="10"/>
    </row>
    <row r="43" hidden="1" spans="1:17">
      <c r="A43" s="8" t="s">
        <v>8675</v>
      </c>
      <c r="B43" s="15"/>
      <c r="C43" s="10" t="s">
        <v>18</v>
      </c>
      <c r="D43" s="10" t="s">
        <v>19</v>
      </c>
      <c r="E43" s="10" t="s">
        <v>8484</v>
      </c>
      <c r="F43" s="10" t="s">
        <v>8676</v>
      </c>
      <c r="G43" s="10" t="s">
        <v>8677</v>
      </c>
      <c r="H43" s="10" t="s">
        <v>8678</v>
      </c>
      <c r="I43" s="10" t="s">
        <v>8679</v>
      </c>
      <c r="J43" s="10"/>
      <c r="K43" s="10"/>
      <c r="L43" s="10"/>
      <c r="M43" s="10"/>
      <c r="N43" s="10"/>
      <c r="O43" s="10"/>
      <c r="P43" s="10"/>
      <c r="Q43" s="10"/>
    </row>
    <row r="44" hidden="1" spans="1:17">
      <c r="A44" s="8" t="s">
        <v>8680</v>
      </c>
      <c r="B44" s="15"/>
      <c r="C44" s="10" t="s">
        <v>18</v>
      </c>
      <c r="D44" s="10" t="s">
        <v>19</v>
      </c>
      <c r="E44" s="10" t="s">
        <v>8484</v>
      </c>
      <c r="F44" s="10" t="s">
        <v>8681</v>
      </c>
      <c r="G44" s="10" t="s">
        <v>8682</v>
      </c>
      <c r="H44" s="10" t="s">
        <v>8683</v>
      </c>
      <c r="I44" s="10" t="s">
        <v>8684</v>
      </c>
      <c r="J44" s="10"/>
      <c r="K44" s="10"/>
      <c r="L44" s="10"/>
      <c r="M44" s="10"/>
      <c r="N44" s="10"/>
      <c r="O44" s="10"/>
      <c r="P44" s="10"/>
      <c r="Q44" s="10"/>
    </row>
    <row r="45" hidden="1" spans="1:17">
      <c r="A45" s="8" t="s">
        <v>8685</v>
      </c>
      <c r="B45" s="15"/>
      <c r="C45" s="10" t="s">
        <v>18</v>
      </c>
      <c r="D45" s="10" t="s">
        <v>19</v>
      </c>
      <c r="E45" s="10" t="s">
        <v>8484</v>
      </c>
      <c r="F45" s="10" t="s">
        <v>8686</v>
      </c>
      <c r="G45" s="10" t="s">
        <v>8687</v>
      </c>
      <c r="H45" s="10" t="s">
        <v>8688</v>
      </c>
      <c r="I45" s="10" t="s">
        <v>8689</v>
      </c>
      <c r="J45" s="10"/>
      <c r="K45" s="10"/>
      <c r="L45" s="10"/>
      <c r="M45" s="10"/>
      <c r="N45" s="10"/>
      <c r="O45" s="10"/>
      <c r="P45" s="10"/>
      <c r="Q45" s="10"/>
    </row>
    <row r="46" hidden="1" spans="1:17">
      <c r="A46" s="8" t="s">
        <v>8690</v>
      </c>
      <c r="B46" s="15"/>
      <c r="C46" s="10" t="s">
        <v>18</v>
      </c>
      <c r="D46" s="10" t="s">
        <v>19</v>
      </c>
      <c r="E46" s="10" t="s">
        <v>8490</v>
      </c>
      <c r="F46" s="10" t="s">
        <v>8691</v>
      </c>
      <c r="G46" s="10" t="s">
        <v>8692</v>
      </c>
      <c r="H46" s="10" t="s">
        <v>8693</v>
      </c>
      <c r="I46" s="10" t="s">
        <v>8694</v>
      </c>
      <c r="J46" s="10"/>
      <c r="K46" s="10"/>
      <c r="L46" s="10"/>
      <c r="M46" s="10"/>
      <c r="N46" s="10"/>
      <c r="O46" s="10"/>
      <c r="P46" s="10"/>
      <c r="Q46" s="10"/>
    </row>
    <row r="47" hidden="1" spans="1:17">
      <c r="A47" s="8" t="s">
        <v>8695</v>
      </c>
      <c r="B47" s="15"/>
      <c r="C47" s="10" t="s">
        <v>18</v>
      </c>
      <c r="D47" s="10" t="s">
        <v>19</v>
      </c>
      <c r="E47" s="10" t="s">
        <v>8484</v>
      </c>
      <c r="F47" s="10" t="s">
        <v>8696</v>
      </c>
      <c r="G47" s="10" t="s">
        <v>1286</v>
      </c>
      <c r="H47" s="10" t="s">
        <v>8697</v>
      </c>
      <c r="I47" s="10" t="s">
        <v>980</v>
      </c>
      <c r="J47" s="10"/>
      <c r="K47" s="10"/>
      <c r="L47" s="10"/>
      <c r="M47" s="10"/>
      <c r="N47" s="10"/>
      <c r="O47" s="10"/>
      <c r="P47" s="10"/>
      <c r="Q47" s="10"/>
    </row>
    <row r="48" hidden="1" spans="1:17">
      <c r="A48" s="8" t="s">
        <v>8698</v>
      </c>
      <c r="B48" s="15"/>
      <c r="C48" s="10" t="s">
        <v>18</v>
      </c>
      <c r="D48" s="10" t="s">
        <v>19</v>
      </c>
      <c r="E48" s="10" t="s">
        <v>8503</v>
      </c>
      <c r="F48" s="10" t="s">
        <v>8699</v>
      </c>
      <c r="G48" s="10" t="s">
        <v>8700</v>
      </c>
      <c r="H48" s="10" t="s">
        <v>8701</v>
      </c>
      <c r="I48" s="10" t="s">
        <v>8702</v>
      </c>
      <c r="J48" s="10"/>
      <c r="K48" s="10"/>
      <c r="L48" s="10"/>
      <c r="M48" s="10"/>
      <c r="N48" s="10"/>
      <c r="O48" s="10"/>
      <c r="P48" s="10"/>
      <c r="Q48" s="10"/>
    </row>
    <row r="49" hidden="1" spans="1:17">
      <c r="A49" s="8" t="s">
        <v>8703</v>
      </c>
      <c r="B49" s="15"/>
      <c r="C49" s="10" t="s">
        <v>18</v>
      </c>
      <c r="D49" s="10" t="s">
        <v>19</v>
      </c>
      <c r="E49" s="10" t="s">
        <v>8704</v>
      </c>
      <c r="F49" s="10" t="s">
        <v>392</v>
      </c>
      <c r="G49" s="10" t="s">
        <v>8705</v>
      </c>
      <c r="H49" s="10" t="s">
        <v>800</v>
      </c>
      <c r="I49" s="10" t="s">
        <v>8706</v>
      </c>
      <c r="J49" s="10"/>
      <c r="K49" s="10"/>
      <c r="L49" s="10"/>
      <c r="M49" s="10"/>
      <c r="N49" s="10"/>
      <c r="O49" s="10"/>
      <c r="P49" s="10"/>
      <c r="Q49" s="10"/>
    </row>
    <row r="50" hidden="1" spans="1:17">
      <c r="A50" s="8" t="s">
        <v>8707</v>
      </c>
      <c r="B50" s="15"/>
      <c r="C50" s="10" t="s">
        <v>18</v>
      </c>
      <c r="D50" s="10" t="s">
        <v>19</v>
      </c>
      <c r="E50" s="10" t="s">
        <v>8484</v>
      </c>
      <c r="F50" s="10" t="s">
        <v>1226</v>
      </c>
      <c r="G50" s="10" t="s">
        <v>8708</v>
      </c>
      <c r="H50" s="10" t="s">
        <v>8709</v>
      </c>
      <c r="I50" s="10" t="s">
        <v>8710</v>
      </c>
      <c r="J50" s="10"/>
      <c r="K50" s="10"/>
      <c r="L50" s="10"/>
      <c r="M50" s="10"/>
      <c r="N50" s="10"/>
      <c r="O50" s="10"/>
      <c r="P50" s="10"/>
      <c r="Q50" s="10"/>
    </row>
    <row r="51" hidden="1" spans="1:17">
      <c r="A51" s="8" t="s">
        <v>8711</v>
      </c>
      <c r="B51" s="15"/>
      <c r="C51" s="10" t="s">
        <v>18</v>
      </c>
      <c r="D51" s="10" t="s">
        <v>19</v>
      </c>
      <c r="E51" s="10" t="s">
        <v>8484</v>
      </c>
      <c r="F51" s="10" t="s">
        <v>8712</v>
      </c>
      <c r="G51" s="10" t="s">
        <v>8713</v>
      </c>
      <c r="H51" s="10" t="s">
        <v>8714</v>
      </c>
      <c r="I51" s="10" t="s">
        <v>8715</v>
      </c>
      <c r="J51" s="10"/>
      <c r="K51" s="10"/>
      <c r="L51" s="10"/>
      <c r="M51" s="10"/>
      <c r="N51" s="10"/>
      <c r="O51" s="10"/>
      <c r="P51" s="10"/>
      <c r="Q51" s="10"/>
    </row>
    <row r="52" hidden="1" spans="1:17">
      <c r="A52" s="8" t="s">
        <v>8716</v>
      </c>
      <c r="B52" s="15"/>
      <c r="C52" s="10" t="s">
        <v>18</v>
      </c>
      <c r="D52" s="10" t="s">
        <v>19</v>
      </c>
      <c r="E52" s="10" t="s">
        <v>8484</v>
      </c>
      <c r="F52" s="10" t="s">
        <v>8717</v>
      </c>
      <c r="G52" s="10" t="s">
        <v>8718</v>
      </c>
      <c r="H52" s="10" t="s">
        <v>8719</v>
      </c>
      <c r="I52" s="10" t="s">
        <v>8720</v>
      </c>
      <c r="J52" s="10"/>
      <c r="K52" s="10"/>
      <c r="L52" s="10"/>
      <c r="M52" s="10"/>
      <c r="N52" s="10"/>
      <c r="O52" s="10"/>
      <c r="P52" s="10"/>
      <c r="Q52" s="10"/>
    </row>
    <row r="53" hidden="1" spans="1:17">
      <c r="A53" s="8" t="s">
        <v>8721</v>
      </c>
      <c r="B53" s="15"/>
      <c r="C53" s="10" t="s">
        <v>18</v>
      </c>
      <c r="D53" s="10" t="s">
        <v>19</v>
      </c>
      <c r="E53" s="10" t="s">
        <v>8503</v>
      </c>
      <c r="F53" s="10" t="s">
        <v>8722</v>
      </c>
      <c r="G53" s="10" t="s">
        <v>8723</v>
      </c>
      <c r="H53" s="10" t="s">
        <v>8724</v>
      </c>
      <c r="I53" s="10" t="s">
        <v>8725</v>
      </c>
      <c r="J53" s="10"/>
      <c r="K53" s="10"/>
      <c r="L53" s="10"/>
      <c r="M53" s="10"/>
      <c r="N53" s="10"/>
      <c r="O53" s="10"/>
      <c r="P53" s="10"/>
      <c r="Q53" s="10"/>
    </row>
    <row r="54" hidden="1" spans="1:17">
      <c r="A54" s="8" t="s">
        <v>8726</v>
      </c>
      <c r="B54" s="15"/>
      <c r="C54" s="10" t="s">
        <v>18</v>
      </c>
      <c r="D54" s="10" t="s">
        <v>19</v>
      </c>
      <c r="E54" s="10" t="s">
        <v>8490</v>
      </c>
      <c r="F54" s="10" t="s">
        <v>8727</v>
      </c>
      <c r="G54" s="10" t="s">
        <v>8728</v>
      </c>
      <c r="H54" s="10" t="s">
        <v>8729</v>
      </c>
      <c r="I54" s="10" t="s">
        <v>8730</v>
      </c>
      <c r="J54" s="10"/>
      <c r="K54" s="10"/>
      <c r="L54" s="10"/>
      <c r="M54" s="10"/>
      <c r="N54" s="10"/>
      <c r="O54" s="10"/>
      <c r="P54" s="10"/>
      <c r="Q54" s="10"/>
    </row>
    <row r="55" hidden="1" spans="1:17">
      <c r="A55" s="8" t="s">
        <v>8731</v>
      </c>
      <c r="B55" s="15"/>
      <c r="C55" s="10" t="s">
        <v>18</v>
      </c>
      <c r="D55" s="10" t="s">
        <v>19</v>
      </c>
      <c r="E55" s="10" t="s">
        <v>8704</v>
      </c>
      <c r="F55" s="10" t="s">
        <v>8732</v>
      </c>
      <c r="G55" s="10" t="s">
        <v>8733</v>
      </c>
      <c r="H55" s="10" t="s">
        <v>8734</v>
      </c>
      <c r="I55" s="10" t="s">
        <v>8735</v>
      </c>
      <c r="J55" s="10"/>
      <c r="K55" s="10"/>
      <c r="L55" s="10"/>
      <c r="M55" s="10"/>
      <c r="N55" s="10"/>
      <c r="O55" s="10"/>
      <c r="P55" s="10"/>
      <c r="Q55" s="10"/>
    </row>
    <row r="56" hidden="1" spans="1:17">
      <c r="A56" s="8" t="s">
        <v>8736</v>
      </c>
      <c r="B56" s="15"/>
      <c r="C56" s="10" t="s">
        <v>18</v>
      </c>
      <c r="D56" s="10" t="s">
        <v>19</v>
      </c>
      <c r="E56" s="10" t="s">
        <v>8520</v>
      </c>
      <c r="F56" s="10" t="s">
        <v>8737</v>
      </c>
      <c r="G56" s="10" t="s">
        <v>8738</v>
      </c>
      <c r="H56" s="10" t="s">
        <v>8739</v>
      </c>
      <c r="I56" s="10" t="s">
        <v>5463</v>
      </c>
      <c r="J56" s="10"/>
      <c r="K56" s="10"/>
      <c r="L56" s="10"/>
      <c r="M56" s="10"/>
      <c r="N56" s="10"/>
      <c r="O56" s="10"/>
      <c r="P56" s="10"/>
      <c r="Q56" s="10"/>
    </row>
    <row r="57" hidden="1" spans="1:17">
      <c r="A57" s="8" t="s">
        <v>8740</v>
      </c>
      <c r="B57" s="15"/>
      <c r="C57" s="10" t="s">
        <v>18</v>
      </c>
      <c r="D57" s="10" t="s">
        <v>19</v>
      </c>
      <c r="E57" s="10" t="s">
        <v>8576</v>
      </c>
      <c r="F57" s="10" t="s">
        <v>8741</v>
      </c>
      <c r="G57" s="10" t="s">
        <v>8742</v>
      </c>
      <c r="H57" s="10" t="s">
        <v>8743</v>
      </c>
      <c r="I57" s="10" t="s">
        <v>5817</v>
      </c>
      <c r="J57" s="10"/>
      <c r="K57" s="10"/>
      <c r="L57" s="10"/>
      <c r="M57" s="10"/>
      <c r="N57" s="10"/>
      <c r="O57" s="10"/>
      <c r="P57" s="10"/>
      <c r="Q57" s="10"/>
    </row>
    <row r="58" hidden="1" spans="1:17">
      <c r="A58" s="8" t="s">
        <v>8744</v>
      </c>
      <c r="B58" s="15"/>
      <c r="C58" s="10" t="s">
        <v>18</v>
      </c>
      <c r="D58" s="10" t="s">
        <v>19</v>
      </c>
      <c r="E58" s="10" t="s">
        <v>8503</v>
      </c>
      <c r="F58" s="10" t="s">
        <v>8745</v>
      </c>
      <c r="G58" s="10" t="s">
        <v>8746</v>
      </c>
      <c r="H58" s="10" t="s">
        <v>8747</v>
      </c>
      <c r="I58" s="10" t="s">
        <v>8748</v>
      </c>
      <c r="J58" s="10"/>
      <c r="K58" s="10"/>
      <c r="L58" s="10"/>
      <c r="M58" s="10"/>
      <c r="N58" s="10"/>
      <c r="O58" s="10"/>
      <c r="P58" s="10"/>
      <c r="Q58" s="10"/>
    </row>
    <row r="59" hidden="1" spans="1:17">
      <c r="A59" s="8" t="s">
        <v>8749</v>
      </c>
      <c r="B59" s="15"/>
      <c r="C59" s="10" t="s">
        <v>18</v>
      </c>
      <c r="D59" s="10" t="s">
        <v>19</v>
      </c>
      <c r="E59" s="10" t="s">
        <v>8503</v>
      </c>
      <c r="F59" s="10" t="s">
        <v>8551</v>
      </c>
      <c r="G59" s="10" t="s">
        <v>8655</v>
      </c>
      <c r="H59" s="10" t="s">
        <v>4974</v>
      </c>
      <c r="I59" s="10" t="s">
        <v>8750</v>
      </c>
      <c r="J59" s="10"/>
      <c r="K59" s="10"/>
      <c r="L59" s="10"/>
      <c r="M59" s="10"/>
      <c r="N59" s="10"/>
      <c r="O59" s="10"/>
      <c r="P59" s="10"/>
      <c r="Q59" s="10"/>
    </row>
    <row r="60" hidden="1" spans="1:17">
      <c r="A60" s="8" t="s">
        <v>8751</v>
      </c>
      <c r="B60" s="15"/>
      <c r="C60" s="10" t="s">
        <v>18</v>
      </c>
      <c r="D60" s="10" t="s">
        <v>19</v>
      </c>
      <c r="E60" s="10" t="s">
        <v>8484</v>
      </c>
      <c r="F60" s="10" t="s">
        <v>8752</v>
      </c>
      <c r="G60" s="10" t="s">
        <v>8753</v>
      </c>
      <c r="H60" s="10" t="s">
        <v>8754</v>
      </c>
      <c r="I60" s="10" t="s">
        <v>8755</v>
      </c>
      <c r="J60" s="10"/>
      <c r="K60" s="10"/>
      <c r="L60" s="10"/>
      <c r="M60" s="10"/>
      <c r="N60" s="10"/>
      <c r="O60" s="10"/>
      <c r="P60" s="10"/>
      <c r="Q60" s="10"/>
    </row>
    <row r="61" hidden="1" spans="1:17">
      <c r="A61" s="8" t="s">
        <v>8756</v>
      </c>
      <c r="B61" s="15"/>
      <c r="C61" s="10" t="s">
        <v>18</v>
      </c>
      <c r="D61" s="10" t="s">
        <v>19</v>
      </c>
      <c r="E61" s="10" t="s">
        <v>8490</v>
      </c>
      <c r="F61" s="10" t="s">
        <v>8757</v>
      </c>
      <c r="G61" s="10" t="s">
        <v>8758</v>
      </c>
      <c r="H61" s="10" t="s">
        <v>8759</v>
      </c>
      <c r="I61" s="10" t="s">
        <v>8760</v>
      </c>
      <c r="J61" s="10"/>
      <c r="K61" s="10"/>
      <c r="L61" s="10"/>
      <c r="M61" s="10"/>
      <c r="N61" s="10"/>
      <c r="O61" s="10"/>
      <c r="P61" s="10"/>
      <c r="Q61" s="10"/>
    </row>
    <row r="62" hidden="1" spans="1:17">
      <c r="A62" s="8" t="s">
        <v>8761</v>
      </c>
      <c r="B62" s="15"/>
      <c r="C62" s="10" t="s">
        <v>18</v>
      </c>
      <c r="D62" s="10" t="s">
        <v>19</v>
      </c>
      <c r="E62" s="10" t="s">
        <v>8484</v>
      </c>
      <c r="F62" s="10" t="s">
        <v>8762</v>
      </c>
      <c r="G62" s="10" t="s">
        <v>8763</v>
      </c>
      <c r="H62" s="10" t="s">
        <v>8764</v>
      </c>
      <c r="I62" s="10" t="s">
        <v>8765</v>
      </c>
      <c r="J62" s="10"/>
      <c r="K62" s="10"/>
      <c r="L62" s="10"/>
      <c r="M62" s="10"/>
      <c r="N62" s="10"/>
      <c r="O62" s="10"/>
      <c r="P62" s="10"/>
      <c r="Q62" s="10"/>
    </row>
    <row r="63" hidden="1" spans="1:17">
      <c r="A63" s="8" t="s">
        <v>8766</v>
      </c>
      <c r="B63" s="15"/>
      <c r="C63" s="10" t="s">
        <v>18</v>
      </c>
      <c r="D63" s="10" t="s">
        <v>19</v>
      </c>
      <c r="E63" s="10" t="s">
        <v>8484</v>
      </c>
      <c r="F63" s="10" t="s">
        <v>8767</v>
      </c>
      <c r="G63" s="10" t="s">
        <v>8768</v>
      </c>
      <c r="H63" s="10" t="s">
        <v>8769</v>
      </c>
      <c r="I63" s="10" t="s">
        <v>8770</v>
      </c>
      <c r="J63" s="10"/>
      <c r="K63" s="10"/>
      <c r="L63" s="10"/>
      <c r="M63" s="10"/>
      <c r="N63" s="10"/>
      <c r="O63" s="10"/>
      <c r="P63" s="10"/>
      <c r="Q63" s="10"/>
    </row>
    <row r="64" hidden="1" spans="1:17">
      <c r="A64" s="8" t="s">
        <v>8771</v>
      </c>
      <c r="B64" s="15"/>
      <c r="C64" s="10" t="s">
        <v>18</v>
      </c>
      <c r="D64" s="10" t="s">
        <v>19</v>
      </c>
      <c r="E64" s="10" t="s">
        <v>8503</v>
      </c>
      <c r="F64" s="10" t="s">
        <v>8772</v>
      </c>
      <c r="G64" s="10" t="s">
        <v>8773</v>
      </c>
      <c r="H64" s="10" t="s">
        <v>8774</v>
      </c>
      <c r="I64" s="10" t="s">
        <v>8775</v>
      </c>
      <c r="J64" s="10"/>
      <c r="K64" s="10"/>
      <c r="L64" s="10"/>
      <c r="M64" s="10"/>
      <c r="N64" s="10"/>
      <c r="O64" s="10"/>
      <c r="P64" s="10"/>
      <c r="Q64" s="10"/>
    </row>
    <row r="65" hidden="1" spans="1:17">
      <c r="A65" s="8" t="s">
        <v>8776</v>
      </c>
      <c r="B65" s="15"/>
      <c r="C65" s="10" t="s">
        <v>18</v>
      </c>
      <c r="D65" s="10" t="s">
        <v>19</v>
      </c>
      <c r="E65" s="10" t="s">
        <v>8520</v>
      </c>
      <c r="F65" s="10" t="s">
        <v>8777</v>
      </c>
      <c r="G65" s="10" t="s">
        <v>8778</v>
      </c>
      <c r="H65" s="10" t="s">
        <v>8779</v>
      </c>
      <c r="I65" s="10" t="s">
        <v>8780</v>
      </c>
      <c r="J65" s="10"/>
      <c r="K65" s="10"/>
      <c r="L65" s="10"/>
      <c r="M65" s="10"/>
      <c r="N65" s="10"/>
      <c r="O65" s="10"/>
      <c r="P65" s="10"/>
      <c r="Q65" s="10"/>
    </row>
    <row r="66" hidden="1" spans="1:17">
      <c r="A66" s="8" t="s">
        <v>8781</v>
      </c>
      <c r="B66" s="15"/>
      <c r="C66" s="10" t="s">
        <v>18</v>
      </c>
      <c r="D66" s="10" t="s">
        <v>19</v>
      </c>
      <c r="E66" s="10" t="s">
        <v>8499</v>
      </c>
      <c r="F66" s="10" t="s">
        <v>8782</v>
      </c>
      <c r="G66" s="10" t="s">
        <v>8783</v>
      </c>
      <c r="H66" s="10" t="s">
        <v>8784</v>
      </c>
      <c r="I66" s="10" t="s">
        <v>1980</v>
      </c>
      <c r="J66" s="10"/>
      <c r="K66" s="10"/>
      <c r="L66" s="10"/>
      <c r="M66" s="10"/>
      <c r="N66" s="10"/>
      <c r="O66" s="10"/>
      <c r="P66" s="10"/>
      <c r="Q66" s="10"/>
    </row>
    <row r="67" hidden="1" spans="1:17">
      <c r="A67" s="8" t="s">
        <v>8785</v>
      </c>
      <c r="B67" s="15"/>
      <c r="C67" s="10" t="s">
        <v>18</v>
      </c>
      <c r="D67" s="10" t="s">
        <v>19</v>
      </c>
      <c r="E67" s="10" t="s">
        <v>8595</v>
      </c>
      <c r="F67" s="10" t="s">
        <v>8786</v>
      </c>
      <c r="G67" s="10" t="s">
        <v>8787</v>
      </c>
      <c r="H67" s="10" t="s">
        <v>8788</v>
      </c>
      <c r="I67" s="10" t="s">
        <v>8789</v>
      </c>
      <c r="J67" s="10"/>
      <c r="K67" s="10"/>
      <c r="L67" s="10"/>
      <c r="M67" s="10"/>
      <c r="N67" s="10"/>
      <c r="O67" s="10"/>
      <c r="P67" s="10"/>
      <c r="Q67" s="10"/>
    </row>
    <row r="68" hidden="1" spans="1:17">
      <c r="A68" s="8" t="s">
        <v>8790</v>
      </c>
      <c r="B68" s="15"/>
      <c r="C68" s="10" t="s">
        <v>18</v>
      </c>
      <c r="D68" s="10" t="s">
        <v>19</v>
      </c>
      <c r="E68" s="10" t="s">
        <v>8499</v>
      </c>
      <c r="F68" s="10" t="s">
        <v>8791</v>
      </c>
      <c r="G68" s="10" t="s">
        <v>8792</v>
      </c>
      <c r="H68" s="10" t="s">
        <v>8793</v>
      </c>
      <c r="I68" s="10" t="s">
        <v>8794</v>
      </c>
      <c r="J68" s="10"/>
      <c r="K68" s="10"/>
      <c r="L68" s="10"/>
      <c r="M68" s="10"/>
      <c r="N68" s="10"/>
      <c r="O68" s="10"/>
      <c r="P68" s="10"/>
      <c r="Q68" s="10"/>
    </row>
    <row r="69" hidden="1" spans="1:17">
      <c r="A69" s="8" t="s">
        <v>8795</v>
      </c>
      <c r="B69" s="15"/>
      <c r="C69" s="10" t="s">
        <v>18</v>
      </c>
      <c r="D69" s="10" t="s">
        <v>19</v>
      </c>
      <c r="E69" s="10" t="s">
        <v>8503</v>
      </c>
      <c r="F69" s="10" t="s">
        <v>8796</v>
      </c>
      <c r="G69" s="10" t="s">
        <v>8797</v>
      </c>
      <c r="H69" s="10" t="s">
        <v>8798</v>
      </c>
      <c r="I69" s="10" t="s">
        <v>8799</v>
      </c>
      <c r="J69" s="10"/>
      <c r="K69" s="10"/>
      <c r="L69" s="10"/>
      <c r="M69" s="10"/>
      <c r="N69" s="10"/>
      <c r="O69" s="10"/>
      <c r="P69" s="10"/>
      <c r="Q69" s="10"/>
    </row>
    <row r="70" hidden="1" spans="1:17">
      <c r="A70" s="8" t="s">
        <v>8800</v>
      </c>
      <c r="B70" s="15"/>
      <c r="C70" s="10" t="s">
        <v>18</v>
      </c>
      <c r="D70" s="10" t="s">
        <v>19</v>
      </c>
      <c r="E70" s="10" t="s">
        <v>8484</v>
      </c>
      <c r="F70" s="10" t="s">
        <v>8801</v>
      </c>
      <c r="G70" s="10" t="s">
        <v>5404</v>
      </c>
      <c r="H70" s="10" t="s">
        <v>8802</v>
      </c>
      <c r="I70" s="10" t="s">
        <v>8803</v>
      </c>
      <c r="J70" s="10"/>
      <c r="K70" s="10"/>
      <c r="L70" s="10"/>
      <c r="M70" s="10"/>
      <c r="N70" s="10"/>
      <c r="O70" s="10"/>
      <c r="P70" s="10"/>
      <c r="Q70" s="10"/>
    </row>
    <row r="71" hidden="1" spans="1:17">
      <c r="A71" s="8" t="s">
        <v>8804</v>
      </c>
      <c r="B71" s="15"/>
      <c r="C71" s="10" t="s">
        <v>18</v>
      </c>
      <c r="D71" s="10" t="s">
        <v>19</v>
      </c>
      <c r="E71" s="10" t="s">
        <v>8490</v>
      </c>
      <c r="F71" s="10" t="s">
        <v>8805</v>
      </c>
      <c r="G71" s="10" t="s">
        <v>8806</v>
      </c>
      <c r="H71" s="10" t="s">
        <v>8807</v>
      </c>
      <c r="I71" s="10" t="s">
        <v>8808</v>
      </c>
      <c r="J71" s="10"/>
      <c r="K71" s="10"/>
      <c r="L71" s="10"/>
      <c r="M71" s="10"/>
      <c r="N71" s="10"/>
      <c r="O71" s="10"/>
      <c r="P71" s="10"/>
      <c r="Q71" s="10"/>
    </row>
    <row r="72" hidden="1" spans="1:17">
      <c r="A72" s="8" t="s">
        <v>8809</v>
      </c>
      <c r="B72" s="15"/>
      <c r="C72" s="10" t="s">
        <v>18</v>
      </c>
      <c r="D72" s="10" t="s">
        <v>19</v>
      </c>
      <c r="E72" s="10" t="s">
        <v>8503</v>
      </c>
      <c r="F72" s="10" t="s">
        <v>8810</v>
      </c>
      <c r="G72" s="10" t="s">
        <v>8811</v>
      </c>
      <c r="H72" s="10" t="s">
        <v>1386</v>
      </c>
      <c r="I72" s="10" t="s">
        <v>8812</v>
      </c>
      <c r="J72" s="10"/>
      <c r="K72" s="10"/>
      <c r="L72" s="10"/>
      <c r="M72" s="10"/>
      <c r="N72" s="10"/>
      <c r="O72" s="10"/>
      <c r="P72" s="10"/>
      <c r="Q72" s="10"/>
    </row>
    <row r="73" hidden="1" spans="1:17">
      <c r="A73" s="8" t="s">
        <v>8813</v>
      </c>
      <c r="B73" s="15"/>
      <c r="C73" s="10" t="s">
        <v>18</v>
      </c>
      <c r="D73" s="10" t="s">
        <v>19</v>
      </c>
      <c r="E73" s="10" t="s">
        <v>8503</v>
      </c>
      <c r="F73" s="10" t="s">
        <v>8814</v>
      </c>
      <c r="G73" s="10" t="s">
        <v>8815</v>
      </c>
      <c r="H73" s="10" t="s">
        <v>441</v>
      </c>
      <c r="I73" s="10" t="s">
        <v>8816</v>
      </c>
      <c r="J73" s="10"/>
      <c r="K73" s="10"/>
      <c r="L73" s="10"/>
      <c r="M73" s="10"/>
      <c r="N73" s="10"/>
      <c r="O73" s="10"/>
      <c r="P73" s="10"/>
      <c r="Q73" s="10"/>
    </row>
    <row r="74" hidden="1" spans="1:17">
      <c r="A74" s="8" t="s">
        <v>8817</v>
      </c>
      <c r="B74" s="15"/>
      <c r="C74" s="10" t="s">
        <v>18</v>
      </c>
      <c r="D74" s="10" t="s">
        <v>19</v>
      </c>
      <c r="E74" s="10" t="s">
        <v>8595</v>
      </c>
      <c r="F74" s="10" t="s">
        <v>8818</v>
      </c>
      <c r="G74" s="10" t="s">
        <v>8819</v>
      </c>
      <c r="H74" s="10" t="s">
        <v>8820</v>
      </c>
      <c r="I74" s="10" t="s">
        <v>8821</v>
      </c>
      <c r="J74" s="10"/>
      <c r="K74" s="10"/>
      <c r="L74" s="10"/>
      <c r="M74" s="10"/>
      <c r="N74" s="10"/>
      <c r="O74" s="10"/>
      <c r="P74" s="10"/>
      <c r="Q74" s="10"/>
    </row>
    <row r="75" hidden="1" spans="1:17">
      <c r="A75" s="8" t="s">
        <v>8822</v>
      </c>
      <c r="B75" s="15"/>
      <c r="C75" s="10" t="s">
        <v>18</v>
      </c>
      <c r="D75" s="10" t="s">
        <v>19</v>
      </c>
      <c r="E75" s="10" t="s">
        <v>8503</v>
      </c>
      <c r="F75" s="10" t="s">
        <v>8823</v>
      </c>
      <c r="G75" s="10" t="s">
        <v>8824</v>
      </c>
      <c r="H75" s="10" t="s">
        <v>765</v>
      </c>
      <c r="I75" s="10" t="s">
        <v>1119</v>
      </c>
      <c r="J75" s="10"/>
      <c r="K75" s="10"/>
      <c r="L75" s="10"/>
      <c r="M75" s="10"/>
      <c r="N75" s="10"/>
      <c r="O75" s="10"/>
      <c r="P75" s="10"/>
      <c r="Q75" s="10"/>
    </row>
    <row r="76" hidden="1" spans="1:17">
      <c r="A76" s="8" t="s">
        <v>8825</v>
      </c>
      <c r="B76" s="15"/>
      <c r="C76" s="10" t="s">
        <v>18</v>
      </c>
      <c r="D76" s="10" t="s">
        <v>19</v>
      </c>
      <c r="E76" s="10" t="s">
        <v>8503</v>
      </c>
      <c r="F76" s="10" t="s">
        <v>8826</v>
      </c>
      <c r="G76" s="10" t="s">
        <v>8827</v>
      </c>
      <c r="H76" s="10" t="s">
        <v>8828</v>
      </c>
      <c r="I76" s="10" t="s">
        <v>8829</v>
      </c>
      <c r="J76" s="10"/>
      <c r="K76" s="10"/>
      <c r="L76" s="10"/>
      <c r="M76" s="10"/>
      <c r="N76" s="10"/>
      <c r="O76" s="10"/>
      <c r="P76" s="10"/>
      <c r="Q76" s="10"/>
    </row>
    <row r="77" hidden="1" spans="1:17">
      <c r="A77" s="8" t="s">
        <v>8830</v>
      </c>
      <c r="B77" s="15"/>
      <c r="C77" s="10" t="s">
        <v>18</v>
      </c>
      <c r="D77" s="10" t="s">
        <v>19</v>
      </c>
      <c r="E77" s="10" t="s">
        <v>8520</v>
      </c>
      <c r="F77" s="10" t="s">
        <v>622</v>
      </c>
      <c r="G77" s="10" t="s">
        <v>623</v>
      </c>
      <c r="H77" s="10" t="s">
        <v>8831</v>
      </c>
      <c r="I77" s="10" t="s">
        <v>8832</v>
      </c>
      <c r="J77" s="10"/>
      <c r="K77" s="10"/>
      <c r="L77" s="10"/>
      <c r="M77" s="10"/>
      <c r="N77" s="10"/>
      <c r="O77" s="10"/>
      <c r="P77" s="10"/>
      <c r="Q77" s="10"/>
    </row>
    <row r="78" hidden="1" spans="1:17">
      <c r="A78" s="8" t="s">
        <v>8833</v>
      </c>
      <c r="B78" s="15"/>
      <c r="C78" s="10" t="s">
        <v>18</v>
      </c>
      <c r="D78" s="10" t="s">
        <v>19</v>
      </c>
      <c r="E78" s="10" t="s">
        <v>8570</v>
      </c>
      <c r="F78" s="10" t="s">
        <v>443</v>
      </c>
      <c r="G78" s="10" t="s">
        <v>1090</v>
      </c>
      <c r="H78" s="10" t="s">
        <v>8834</v>
      </c>
      <c r="I78" s="10" t="s">
        <v>8835</v>
      </c>
      <c r="J78" s="10"/>
      <c r="K78" s="10"/>
      <c r="L78" s="10"/>
      <c r="M78" s="10"/>
      <c r="N78" s="10"/>
      <c r="O78" s="10"/>
      <c r="P78" s="10"/>
      <c r="Q78" s="10"/>
    </row>
    <row r="79" hidden="1" spans="1:17">
      <c r="A79" s="8" t="s">
        <v>8836</v>
      </c>
      <c r="B79" s="15"/>
      <c r="C79" s="10" t="s">
        <v>18</v>
      </c>
      <c r="D79" s="10" t="s">
        <v>19</v>
      </c>
      <c r="E79" s="10" t="s">
        <v>8484</v>
      </c>
      <c r="F79" s="10" t="s">
        <v>8837</v>
      </c>
      <c r="G79" s="10" t="s">
        <v>8838</v>
      </c>
      <c r="H79" s="10" t="s">
        <v>8814</v>
      </c>
      <c r="I79" s="10" t="s">
        <v>8839</v>
      </c>
      <c r="J79" s="10"/>
      <c r="K79" s="10"/>
      <c r="L79" s="10"/>
      <c r="M79" s="10"/>
      <c r="N79" s="10"/>
      <c r="O79" s="10"/>
      <c r="P79" s="10"/>
      <c r="Q79" s="10"/>
    </row>
    <row r="80" hidden="1" spans="1:17">
      <c r="A80" s="8" t="s">
        <v>8840</v>
      </c>
      <c r="B80" s="15"/>
      <c r="C80" s="10" t="s">
        <v>18</v>
      </c>
      <c r="D80" s="10" t="s">
        <v>19</v>
      </c>
      <c r="E80" s="10" t="s">
        <v>8503</v>
      </c>
      <c r="F80" s="10" t="s">
        <v>8841</v>
      </c>
      <c r="G80" s="10" t="s">
        <v>8842</v>
      </c>
      <c r="H80" s="10" t="s">
        <v>8843</v>
      </c>
      <c r="I80" s="10" t="s">
        <v>8844</v>
      </c>
      <c r="J80" s="10"/>
      <c r="K80" s="10"/>
      <c r="L80" s="10"/>
      <c r="M80" s="10"/>
      <c r="N80" s="10"/>
      <c r="O80" s="10"/>
      <c r="P80" s="10"/>
      <c r="Q80" s="10"/>
    </row>
    <row r="81" hidden="1" spans="1:17">
      <c r="A81" s="8" t="s">
        <v>8845</v>
      </c>
      <c r="B81" s="15"/>
      <c r="C81" s="10" t="s">
        <v>18</v>
      </c>
      <c r="D81" s="10" t="s">
        <v>19</v>
      </c>
      <c r="E81" s="10" t="s">
        <v>8484</v>
      </c>
      <c r="F81" s="10" t="s">
        <v>8846</v>
      </c>
      <c r="G81" s="10" t="s">
        <v>8847</v>
      </c>
      <c r="H81" s="10" t="s">
        <v>8848</v>
      </c>
      <c r="I81" s="10" t="s">
        <v>8849</v>
      </c>
      <c r="J81" s="10"/>
      <c r="K81" s="10"/>
      <c r="L81" s="10"/>
      <c r="M81" s="10"/>
      <c r="N81" s="10"/>
      <c r="O81" s="10"/>
      <c r="P81" s="10"/>
      <c r="Q81" s="10"/>
    </row>
    <row r="82" hidden="1" spans="1:17">
      <c r="A82" s="8" t="s">
        <v>8850</v>
      </c>
      <c r="B82" s="15"/>
      <c r="C82" s="10" t="s">
        <v>18</v>
      </c>
      <c r="D82" s="10" t="s">
        <v>19</v>
      </c>
      <c r="E82" s="10" t="s">
        <v>8503</v>
      </c>
      <c r="F82" s="10" t="s">
        <v>8851</v>
      </c>
      <c r="G82" s="10" t="s">
        <v>8852</v>
      </c>
      <c r="H82" s="10" t="s">
        <v>8853</v>
      </c>
      <c r="I82" s="10" t="s">
        <v>8854</v>
      </c>
      <c r="J82" s="10"/>
      <c r="K82" s="10"/>
      <c r="L82" s="10"/>
      <c r="M82" s="10"/>
      <c r="N82" s="10"/>
      <c r="O82" s="10"/>
      <c r="P82" s="10"/>
      <c r="Q82" s="10"/>
    </row>
    <row r="83" hidden="1" spans="1:17">
      <c r="A83" s="8" t="s">
        <v>8855</v>
      </c>
      <c r="B83" s="15"/>
      <c r="C83" s="10" t="s">
        <v>18</v>
      </c>
      <c r="D83" s="10" t="s">
        <v>19</v>
      </c>
      <c r="E83" s="10" t="s">
        <v>8520</v>
      </c>
      <c r="F83" s="10" t="s">
        <v>8856</v>
      </c>
      <c r="G83" s="10" t="s">
        <v>8857</v>
      </c>
      <c r="H83" s="10" t="s">
        <v>8858</v>
      </c>
      <c r="I83" s="10" t="s">
        <v>8859</v>
      </c>
      <c r="J83" s="10"/>
      <c r="K83" s="10"/>
      <c r="L83" s="10"/>
      <c r="M83" s="10"/>
      <c r="N83" s="10"/>
      <c r="O83" s="10"/>
      <c r="P83" s="10"/>
      <c r="Q83" s="10"/>
    </row>
    <row r="84" hidden="1" spans="1:17">
      <c r="A84" s="8" t="s">
        <v>8860</v>
      </c>
      <c r="B84" s="15"/>
      <c r="C84" s="10" t="s">
        <v>18</v>
      </c>
      <c r="D84" s="10" t="s">
        <v>19</v>
      </c>
      <c r="E84" s="10" t="s">
        <v>8595</v>
      </c>
      <c r="F84" s="10" t="s">
        <v>8861</v>
      </c>
      <c r="G84" s="10" t="s">
        <v>8862</v>
      </c>
      <c r="H84" s="10" t="s">
        <v>8863</v>
      </c>
      <c r="I84" s="10" t="s">
        <v>8864</v>
      </c>
      <c r="J84" s="10"/>
      <c r="K84" s="10"/>
      <c r="L84" s="10"/>
      <c r="M84" s="10"/>
      <c r="N84" s="10"/>
      <c r="O84" s="10"/>
      <c r="P84" s="10"/>
      <c r="Q84" s="10"/>
    </row>
    <row r="85" hidden="1" spans="1:17">
      <c r="A85" s="8" t="s">
        <v>8865</v>
      </c>
      <c r="B85" s="15"/>
      <c r="C85" s="10" t="s">
        <v>18</v>
      </c>
      <c r="D85" s="10" t="s">
        <v>19</v>
      </c>
      <c r="E85" s="10" t="s">
        <v>8570</v>
      </c>
      <c r="F85" s="10" t="s">
        <v>8866</v>
      </c>
      <c r="G85" s="10" t="s">
        <v>8867</v>
      </c>
      <c r="H85" s="10" t="s">
        <v>8868</v>
      </c>
      <c r="I85" s="10" t="s">
        <v>8869</v>
      </c>
      <c r="J85" s="10"/>
      <c r="K85" s="10"/>
      <c r="L85" s="10"/>
      <c r="M85" s="10"/>
      <c r="N85" s="10"/>
      <c r="O85" s="10"/>
      <c r="P85" s="10"/>
      <c r="Q85" s="10"/>
    </row>
    <row r="86" hidden="1" spans="1:17">
      <c r="A86" s="8" t="s">
        <v>8870</v>
      </c>
      <c r="B86" s="15"/>
      <c r="C86" s="10" t="s">
        <v>18</v>
      </c>
      <c r="D86" s="10" t="s">
        <v>19</v>
      </c>
      <c r="E86" s="10" t="s">
        <v>8570</v>
      </c>
      <c r="F86" s="10" t="s">
        <v>8871</v>
      </c>
      <c r="G86" s="10" t="s">
        <v>8872</v>
      </c>
      <c r="H86" s="10" t="s">
        <v>8873</v>
      </c>
      <c r="I86" s="10" t="s">
        <v>8874</v>
      </c>
      <c r="J86" s="10"/>
      <c r="K86" s="10"/>
      <c r="L86" s="10"/>
      <c r="M86" s="10"/>
      <c r="N86" s="10"/>
      <c r="O86" s="10"/>
      <c r="P86" s="10"/>
      <c r="Q86" s="10"/>
    </row>
    <row r="87" hidden="1" spans="1:17">
      <c r="A87" s="8" t="s">
        <v>8875</v>
      </c>
      <c r="B87" s="15"/>
      <c r="C87" s="10" t="s">
        <v>18</v>
      </c>
      <c r="D87" s="10" t="s">
        <v>19</v>
      </c>
      <c r="E87" s="10" t="s">
        <v>8570</v>
      </c>
      <c r="F87" s="10" t="s">
        <v>8876</v>
      </c>
      <c r="G87" s="10" t="s">
        <v>1242</v>
      </c>
      <c r="H87" s="10" t="s">
        <v>8877</v>
      </c>
      <c r="I87" s="10" t="s">
        <v>8596</v>
      </c>
      <c r="J87" s="10"/>
      <c r="K87" s="10"/>
      <c r="L87" s="10"/>
      <c r="M87" s="10"/>
      <c r="N87" s="10"/>
      <c r="O87" s="10"/>
      <c r="P87" s="10"/>
      <c r="Q87" s="10"/>
    </row>
    <row r="88" hidden="1" spans="1:17">
      <c r="A88" s="8" t="s">
        <v>8878</v>
      </c>
      <c r="B88" s="15"/>
      <c r="C88" s="10" t="s">
        <v>18</v>
      </c>
      <c r="D88" s="10" t="s">
        <v>19</v>
      </c>
      <c r="E88" s="10" t="s">
        <v>8520</v>
      </c>
      <c r="F88" s="10" t="s">
        <v>8879</v>
      </c>
      <c r="G88" s="10" t="s">
        <v>8880</v>
      </c>
      <c r="H88" s="10" t="s">
        <v>8881</v>
      </c>
      <c r="I88" s="10" t="s">
        <v>8882</v>
      </c>
      <c r="J88" s="10"/>
      <c r="K88" s="10"/>
      <c r="L88" s="10"/>
      <c r="M88" s="10"/>
      <c r="N88" s="10"/>
      <c r="O88" s="10"/>
      <c r="P88" s="10"/>
      <c r="Q88" s="10"/>
    </row>
    <row r="89" hidden="1" spans="1:17">
      <c r="A89" s="8" t="s">
        <v>8883</v>
      </c>
      <c r="B89" s="15"/>
      <c r="C89" s="10" t="s">
        <v>18</v>
      </c>
      <c r="D89" s="10" t="s">
        <v>19</v>
      </c>
      <c r="E89" s="10" t="s">
        <v>8576</v>
      </c>
      <c r="F89" s="10" t="s">
        <v>8884</v>
      </c>
      <c r="G89" s="10" t="s">
        <v>8885</v>
      </c>
      <c r="H89" s="10" t="s">
        <v>8886</v>
      </c>
      <c r="I89" s="10" t="s">
        <v>8887</v>
      </c>
      <c r="J89" s="10"/>
      <c r="K89" s="10"/>
      <c r="L89" s="10"/>
      <c r="M89" s="10"/>
      <c r="N89" s="10"/>
      <c r="O89" s="10"/>
      <c r="P89" s="10"/>
      <c r="Q89" s="10"/>
    </row>
    <row r="90" hidden="1" spans="1:17">
      <c r="A90" s="8" t="s">
        <v>8888</v>
      </c>
      <c r="B90" s="15"/>
      <c r="C90" s="10" t="s">
        <v>18</v>
      </c>
      <c r="D90" s="10" t="s">
        <v>19</v>
      </c>
      <c r="E90" s="10" t="s">
        <v>8570</v>
      </c>
      <c r="F90" s="10" t="s">
        <v>8889</v>
      </c>
      <c r="G90" s="10" t="s">
        <v>8890</v>
      </c>
      <c r="H90" s="10" t="s">
        <v>8891</v>
      </c>
      <c r="I90" s="10" t="s">
        <v>8892</v>
      </c>
      <c r="J90" s="10"/>
      <c r="K90" s="10"/>
      <c r="L90" s="10"/>
      <c r="M90" s="10"/>
      <c r="N90" s="10"/>
      <c r="O90" s="10"/>
      <c r="P90" s="10"/>
      <c r="Q90" s="10"/>
    </row>
    <row r="91" hidden="1" spans="1:17">
      <c r="A91" s="8" t="s">
        <v>8893</v>
      </c>
      <c r="B91" s="15"/>
      <c r="C91" s="10" t="s">
        <v>18</v>
      </c>
      <c r="D91" s="10" t="s">
        <v>19</v>
      </c>
      <c r="E91" s="10" t="s">
        <v>8503</v>
      </c>
      <c r="F91" s="10" t="s">
        <v>8894</v>
      </c>
      <c r="G91" s="10" t="s">
        <v>8895</v>
      </c>
      <c r="H91" s="10" t="s">
        <v>8896</v>
      </c>
      <c r="I91" s="10" t="s">
        <v>8897</v>
      </c>
      <c r="J91" s="10"/>
      <c r="K91" s="10"/>
      <c r="L91" s="10"/>
      <c r="M91" s="10"/>
      <c r="N91" s="10"/>
      <c r="O91" s="10"/>
      <c r="P91" s="10"/>
      <c r="Q91" s="10"/>
    </row>
    <row r="92" hidden="1" spans="1:17">
      <c r="A92" s="8" t="s">
        <v>8898</v>
      </c>
      <c r="B92" s="15"/>
      <c r="C92" s="10" t="s">
        <v>18</v>
      </c>
      <c r="D92" s="10" t="s">
        <v>19</v>
      </c>
      <c r="E92" s="10" t="s">
        <v>8484</v>
      </c>
      <c r="F92" s="10" t="s">
        <v>8899</v>
      </c>
      <c r="G92" s="10" t="s">
        <v>8900</v>
      </c>
      <c r="H92" s="10" t="s">
        <v>8901</v>
      </c>
      <c r="I92" s="10" t="s">
        <v>8902</v>
      </c>
      <c r="J92" s="10"/>
      <c r="K92" s="10"/>
      <c r="L92" s="10"/>
      <c r="M92" s="10"/>
      <c r="N92" s="10"/>
      <c r="O92" s="10"/>
      <c r="P92" s="10"/>
      <c r="Q92" s="10"/>
    </row>
    <row r="93" hidden="1" spans="1:17">
      <c r="A93" s="8" t="s">
        <v>8903</v>
      </c>
      <c r="B93" s="15"/>
      <c r="C93" s="10" t="s">
        <v>18</v>
      </c>
      <c r="D93" s="10" t="s">
        <v>19</v>
      </c>
      <c r="E93" s="10" t="s">
        <v>8570</v>
      </c>
      <c r="F93" s="10" t="s">
        <v>8904</v>
      </c>
      <c r="G93" s="10" t="s">
        <v>8905</v>
      </c>
      <c r="H93" s="10" t="s">
        <v>8906</v>
      </c>
      <c r="I93" s="10" t="s">
        <v>8907</v>
      </c>
      <c r="J93" s="10"/>
      <c r="K93" s="10"/>
      <c r="L93" s="10"/>
      <c r="M93" s="10"/>
      <c r="N93" s="10"/>
      <c r="O93" s="10"/>
      <c r="P93" s="10"/>
      <c r="Q93" s="10"/>
    </row>
    <row r="94" hidden="1" spans="1:17">
      <c r="A94" s="8" t="s">
        <v>8908</v>
      </c>
      <c r="B94" s="15"/>
      <c r="C94" s="10" t="s">
        <v>18</v>
      </c>
      <c r="D94" s="10" t="s">
        <v>19</v>
      </c>
      <c r="E94" s="10" t="s">
        <v>8499</v>
      </c>
      <c r="F94" s="10" t="s">
        <v>8909</v>
      </c>
      <c r="G94" s="10" t="s">
        <v>8910</v>
      </c>
      <c r="H94" s="10" t="s">
        <v>8911</v>
      </c>
      <c r="I94" s="10" t="s">
        <v>8912</v>
      </c>
      <c r="J94" s="10"/>
      <c r="K94" s="10"/>
      <c r="L94" s="10"/>
      <c r="M94" s="10"/>
      <c r="N94" s="10"/>
      <c r="O94" s="10"/>
      <c r="P94" s="10"/>
      <c r="Q94" s="10"/>
    </row>
    <row r="95" hidden="1" spans="1:17">
      <c r="A95" s="8" t="s">
        <v>8913</v>
      </c>
      <c r="B95" s="15"/>
      <c r="C95" s="10" t="s">
        <v>18</v>
      </c>
      <c r="D95" s="10" t="s">
        <v>19</v>
      </c>
      <c r="E95" s="10" t="s">
        <v>8503</v>
      </c>
      <c r="F95" s="10" t="s">
        <v>8914</v>
      </c>
      <c r="G95" s="10" t="s">
        <v>8915</v>
      </c>
      <c r="H95" s="10" t="s">
        <v>8916</v>
      </c>
      <c r="I95" s="10" t="s">
        <v>8917</v>
      </c>
      <c r="J95" s="10"/>
      <c r="K95" s="10"/>
      <c r="L95" s="10"/>
      <c r="M95" s="10"/>
      <c r="N95" s="10"/>
      <c r="O95" s="10"/>
      <c r="P95" s="10"/>
      <c r="Q95" s="10"/>
    </row>
    <row r="96" hidden="1" spans="1:17">
      <c r="A96" s="8" t="s">
        <v>8918</v>
      </c>
      <c r="B96" s="15"/>
      <c r="C96" s="10" t="s">
        <v>18</v>
      </c>
      <c r="D96" s="10" t="s">
        <v>19</v>
      </c>
      <c r="E96" s="10" t="s">
        <v>8595</v>
      </c>
      <c r="F96" s="10" t="s">
        <v>8919</v>
      </c>
      <c r="G96" s="10" t="s">
        <v>8920</v>
      </c>
      <c r="H96" s="10" t="s">
        <v>8921</v>
      </c>
      <c r="I96" s="10" t="s">
        <v>8922</v>
      </c>
      <c r="J96" s="10"/>
      <c r="K96" s="10"/>
      <c r="L96" s="10"/>
      <c r="M96" s="10"/>
      <c r="N96" s="10"/>
      <c r="O96" s="10"/>
      <c r="P96" s="10"/>
      <c r="Q96" s="10"/>
    </row>
    <row r="97" hidden="1" spans="1:17">
      <c r="A97" s="8" t="s">
        <v>8923</v>
      </c>
      <c r="B97" s="15"/>
      <c r="C97" s="10" t="s">
        <v>18</v>
      </c>
      <c r="D97" s="10" t="s">
        <v>19</v>
      </c>
      <c r="E97" s="10" t="s">
        <v>8595</v>
      </c>
      <c r="F97" s="10" t="s">
        <v>8924</v>
      </c>
      <c r="G97" s="10" t="s">
        <v>8925</v>
      </c>
      <c r="H97" s="10" t="s">
        <v>8926</v>
      </c>
      <c r="I97" s="10" t="s">
        <v>1244</v>
      </c>
      <c r="J97" s="10"/>
      <c r="K97" s="10"/>
      <c r="L97" s="10"/>
      <c r="M97" s="10"/>
      <c r="N97" s="10"/>
      <c r="O97" s="10"/>
      <c r="P97" s="10"/>
      <c r="Q97" s="10"/>
    </row>
    <row r="98" hidden="1" spans="1:17">
      <c r="A98" s="8" t="s">
        <v>8927</v>
      </c>
      <c r="B98" s="15"/>
      <c r="C98" s="10" t="s">
        <v>18</v>
      </c>
      <c r="D98" s="10" t="s">
        <v>19</v>
      </c>
      <c r="E98" s="10" t="s">
        <v>8503</v>
      </c>
      <c r="F98" s="10" t="s">
        <v>8928</v>
      </c>
      <c r="G98" s="10" t="s">
        <v>8929</v>
      </c>
      <c r="H98" s="10" t="s">
        <v>8930</v>
      </c>
      <c r="I98" s="10" t="s">
        <v>8931</v>
      </c>
      <c r="J98" s="10"/>
      <c r="K98" s="10"/>
      <c r="L98" s="10"/>
      <c r="M98" s="10"/>
      <c r="N98" s="10"/>
      <c r="O98" s="10"/>
      <c r="P98" s="10"/>
      <c r="Q98" s="10"/>
    </row>
    <row r="99" hidden="1" spans="1:17">
      <c r="A99" s="8" t="s">
        <v>8932</v>
      </c>
      <c r="B99" s="15"/>
      <c r="C99" s="10" t="s">
        <v>18</v>
      </c>
      <c r="D99" s="10" t="s">
        <v>19</v>
      </c>
      <c r="E99" s="10" t="s">
        <v>8540</v>
      </c>
      <c r="F99" s="10" t="s">
        <v>8933</v>
      </c>
      <c r="G99" s="10" t="s">
        <v>8934</v>
      </c>
      <c r="H99" s="10" t="s">
        <v>41</v>
      </c>
      <c r="I99" s="10" t="s">
        <v>8934</v>
      </c>
      <c r="J99" s="10"/>
      <c r="K99" s="10"/>
      <c r="L99" s="10"/>
      <c r="M99" s="10"/>
      <c r="N99" s="10"/>
      <c r="O99" s="10"/>
      <c r="P99" s="10"/>
      <c r="Q99" s="10"/>
    </row>
    <row r="100" hidden="1" spans="1:17">
      <c r="A100" s="8" t="s">
        <v>8935</v>
      </c>
      <c r="B100" s="15"/>
      <c r="C100" s="10" t="s">
        <v>18</v>
      </c>
      <c r="D100" s="10" t="s">
        <v>19</v>
      </c>
      <c r="E100" s="10" t="s">
        <v>8704</v>
      </c>
      <c r="F100" s="10" t="s">
        <v>8936</v>
      </c>
      <c r="G100" s="10" t="s">
        <v>8937</v>
      </c>
      <c r="H100" s="10" t="s">
        <v>8938</v>
      </c>
      <c r="I100" s="10" t="s">
        <v>8939</v>
      </c>
      <c r="J100" s="10"/>
      <c r="K100" s="10"/>
      <c r="L100" s="10"/>
      <c r="M100" s="10"/>
      <c r="N100" s="10"/>
      <c r="O100" s="10"/>
      <c r="P100" s="10"/>
      <c r="Q100" s="10"/>
    </row>
    <row r="101" hidden="1" spans="1:17">
      <c r="A101" s="8" t="s">
        <v>8940</v>
      </c>
      <c r="B101" s="15"/>
      <c r="C101" s="10" t="s">
        <v>18</v>
      </c>
      <c r="D101" s="10" t="s">
        <v>19</v>
      </c>
      <c r="E101" s="10" t="s">
        <v>8570</v>
      </c>
      <c r="F101" s="10" t="s">
        <v>8941</v>
      </c>
      <c r="G101" s="10" t="s">
        <v>8942</v>
      </c>
      <c r="H101" s="10" t="s">
        <v>8943</v>
      </c>
      <c r="I101" s="10" t="s">
        <v>8944</v>
      </c>
      <c r="J101" s="10"/>
      <c r="K101" s="10"/>
      <c r="L101" s="10"/>
      <c r="M101" s="10"/>
      <c r="N101" s="10"/>
      <c r="O101" s="10"/>
      <c r="P101" s="10"/>
      <c r="Q101" s="10"/>
    </row>
    <row r="102" hidden="1" spans="1:17">
      <c r="A102" s="8" t="s">
        <v>8945</v>
      </c>
      <c r="B102" s="15"/>
      <c r="C102" s="10" t="s">
        <v>18</v>
      </c>
      <c r="D102" s="10" t="s">
        <v>19</v>
      </c>
      <c r="E102" s="10" t="s">
        <v>8503</v>
      </c>
      <c r="F102" s="10" t="s">
        <v>8946</v>
      </c>
      <c r="G102" s="10" t="s">
        <v>8947</v>
      </c>
      <c r="H102" s="10" t="s">
        <v>8948</v>
      </c>
      <c r="I102" s="10" t="s">
        <v>8949</v>
      </c>
      <c r="J102" s="10"/>
      <c r="K102" s="10"/>
      <c r="L102" s="10"/>
      <c r="M102" s="10"/>
      <c r="N102" s="10"/>
      <c r="O102" s="10"/>
      <c r="P102" s="10"/>
      <c r="Q102" s="10"/>
    </row>
    <row r="103" hidden="1" spans="1:17">
      <c r="A103" s="8" t="s">
        <v>8950</v>
      </c>
      <c r="B103" s="15"/>
      <c r="C103" s="10" t="s">
        <v>18</v>
      </c>
      <c r="D103" s="10" t="s">
        <v>19</v>
      </c>
      <c r="E103" s="10" t="s">
        <v>8570</v>
      </c>
      <c r="F103" s="10" t="s">
        <v>8951</v>
      </c>
      <c r="G103" s="10" t="s">
        <v>8952</v>
      </c>
      <c r="H103" s="10" t="s">
        <v>8941</v>
      </c>
      <c r="I103" s="10" t="s">
        <v>8953</v>
      </c>
      <c r="J103" s="10"/>
      <c r="K103" s="10"/>
      <c r="L103" s="10"/>
      <c r="M103" s="10"/>
      <c r="N103" s="10"/>
      <c r="O103" s="10"/>
      <c r="P103" s="10"/>
      <c r="Q103" s="10"/>
    </row>
    <row r="104" hidden="1" spans="1:17">
      <c r="A104" s="8" t="s">
        <v>8954</v>
      </c>
      <c r="B104" s="15"/>
      <c r="C104" s="10" t="s">
        <v>18</v>
      </c>
      <c r="D104" s="10" t="s">
        <v>19</v>
      </c>
      <c r="E104" s="10" t="s">
        <v>8484</v>
      </c>
      <c r="F104" s="10" t="s">
        <v>8955</v>
      </c>
      <c r="G104" s="10" t="s">
        <v>8956</v>
      </c>
      <c r="H104" s="10" t="s">
        <v>8957</v>
      </c>
      <c r="I104" s="10" t="s">
        <v>8958</v>
      </c>
      <c r="J104" s="10"/>
      <c r="K104" s="10"/>
      <c r="L104" s="10"/>
      <c r="M104" s="10"/>
      <c r="N104" s="10"/>
      <c r="O104" s="10"/>
      <c r="P104" s="10"/>
      <c r="Q104" s="10"/>
    </row>
    <row r="105" hidden="1" spans="1:17">
      <c r="A105" s="8" t="s">
        <v>8959</v>
      </c>
      <c r="B105" s="15"/>
      <c r="C105" s="10" t="s">
        <v>18</v>
      </c>
      <c r="D105" s="10" t="s">
        <v>19</v>
      </c>
      <c r="E105" s="10" t="s">
        <v>8503</v>
      </c>
      <c r="F105" s="10" t="s">
        <v>8960</v>
      </c>
      <c r="G105" s="10" t="s">
        <v>8961</v>
      </c>
      <c r="H105" s="10" t="s">
        <v>8962</v>
      </c>
      <c r="I105" s="10" t="s">
        <v>8963</v>
      </c>
      <c r="J105" s="10"/>
      <c r="K105" s="10"/>
      <c r="L105" s="10"/>
      <c r="M105" s="10"/>
      <c r="N105" s="10"/>
      <c r="O105" s="10"/>
      <c r="P105" s="10"/>
      <c r="Q105" s="10"/>
    </row>
    <row r="106" hidden="1" spans="1:17">
      <c r="A106" s="8" t="s">
        <v>8964</v>
      </c>
      <c r="B106" s="15"/>
      <c r="C106" s="10" t="s">
        <v>18</v>
      </c>
      <c r="D106" s="10" t="s">
        <v>19</v>
      </c>
      <c r="E106" s="10" t="s">
        <v>8520</v>
      </c>
      <c r="F106" s="10" t="s">
        <v>8965</v>
      </c>
      <c r="G106" s="10" t="s">
        <v>696</v>
      </c>
      <c r="H106" s="10" t="s">
        <v>2077</v>
      </c>
      <c r="I106" s="10" t="s">
        <v>697</v>
      </c>
      <c r="J106" s="10"/>
      <c r="K106" s="10"/>
      <c r="L106" s="10"/>
      <c r="M106" s="10"/>
      <c r="N106" s="10"/>
      <c r="O106" s="10"/>
      <c r="P106" s="10"/>
      <c r="Q106" s="10"/>
    </row>
    <row r="107" hidden="1" spans="1:17">
      <c r="A107" s="8" t="s">
        <v>8966</v>
      </c>
      <c r="B107" s="15"/>
      <c r="C107" s="10" t="s">
        <v>18</v>
      </c>
      <c r="D107" s="10" t="s">
        <v>19</v>
      </c>
      <c r="E107" s="10" t="s">
        <v>8570</v>
      </c>
      <c r="F107" s="10" t="s">
        <v>3286</v>
      </c>
      <c r="G107" s="10" t="s">
        <v>1614</v>
      </c>
      <c r="H107" s="10" t="s">
        <v>8967</v>
      </c>
      <c r="I107" s="10" t="s">
        <v>8968</v>
      </c>
      <c r="J107" s="10"/>
      <c r="K107" s="10"/>
      <c r="L107" s="10"/>
      <c r="M107" s="10"/>
      <c r="N107" s="10"/>
      <c r="O107" s="10"/>
      <c r="P107" s="10"/>
      <c r="Q107" s="10"/>
    </row>
    <row r="108" hidden="1" spans="1:17">
      <c r="A108" s="8" t="s">
        <v>8969</v>
      </c>
      <c r="B108" s="15"/>
      <c r="C108" s="10" t="s">
        <v>18</v>
      </c>
      <c r="D108" s="10" t="s">
        <v>19</v>
      </c>
      <c r="E108" s="10" t="s">
        <v>8540</v>
      </c>
      <c r="F108" s="10" t="s">
        <v>8970</v>
      </c>
      <c r="G108" s="10" t="s">
        <v>8971</v>
      </c>
      <c r="H108" s="10" t="s">
        <v>8972</v>
      </c>
      <c r="I108" s="10" t="s">
        <v>8973</v>
      </c>
      <c r="J108" s="10"/>
      <c r="K108" s="10"/>
      <c r="L108" s="10"/>
      <c r="M108" s="10"/>
      <c r="N108" s="10"/>
      <c r="O108" s="10"/>
      <c r="P108" s="10"/>
      <c r="Q108" s="10"/>
    </row>
    <row r="109" hidden="1" spans="1:17">
      <c r="A109" s="8" t="s">
        <v>8974</v>
      </c>
      <c r="B109" s="15"/>
      <c r="C109" s="10" t="s">
        <v>18</v>
      </c>
      <c r="D109" s="10" t="s">
        <v>19</v>
      </c>
      <c r="E109" s="10" t="s">
        <v>8484</v>
      </c>
      <c r="F109" s="10" t="s">
        <v>8975</v>
      </c>
      <c r="G109" s="10" t="s">
        <v>8976</v>
      </c>
      <c r="H109" s="10" t="s">
        <v>8977</v>
      </c>
      <c r="I109" s="10" t="s">
        <v>8978</v>
      </c>
      <c r="J109" s="10"/>
      <c r="K109" s="10"/>
      <c r="L109" s="10"/>
      <c r="M109" s="10"/>
      <c r="N109" s="10"/>
      <c r="O109" s="10"/>
      <c r="P109" s="10"/>
      <c r="Q109" s="10"/>
    </row>
    <row r="110" hidden="1" spans="1:17">
      <c r="A110" s="8" t="s">
        <v>8979</v>
      </c>
      <c r="B110" s="15"/>
      <c r="C110" s="10" t="s">
        <v>18</v>
      </c>
      <c r="D110" s="10" t="s">
        <v>19</v>
      </c>
      <c r="E110" s="10" t="s">
        <v>8704</v>
      </c>
      <c r="F110" s="10" t="s">
        <v>8980</v>
      </c>
      <c r="G110" s="10" t="s">
        <v>8981</v>
      </c>
      <c r="H110" s="10" t="s">
        <v>8982</v>
      </c>
      <c r="I110" s="10" t="s">
        <v>5528</v>
      </c>
      <c r="J110" s="10"/>
      <c r="K110" s="10"/>
      <c r="L110" s="10"/>
      <c r="M110" s="10"/>
      <c r="N110" s="10"/>
      <c r="O110" s="10"/>
      <c r="P110" s="10"/>
      <c r="Q110" s="10"/>
    </row>
    <row r="111" hidden="1" spans="1:17">
      <c r="A111" s="8" t="s">
        <v>8983</v>
      </c>
      <c r="B111" s="15"/>
      <c r="C111" s="10" t="s">
        <v>18</v>
      </c>
      <c r="D111" s="10" t="s">
        <v>19</v>
      </c>
      <c r="E111" s="10" t="s">
        <v>8484</v>
      </c>
      <c r="F111" s="10" t="s">
        <v>4599</v>
      </c>
      <c r="G111" s="10" t="s">
        <v>3433</v>
      </c>
      <c r="H111" s="10" t="s">
        <v>2347</v>
      </c>
      <c r="I111" s="10" t="s">
        <v>590</v>
      </c>
      <c r="J111" s="10"/>
      <c r="K111" s="10"/>
      <c r="L111" s="10"/>
      <c r="M111" s="10"/>
      <c r="N111" s="10"/>
      <c r="O111" s="10"/>
      <c r="P111" s="10"/>
      <c r="Q111" s="10"/>
    </row>
    <row r="112" hidden="1" spans="1:17">
      <c r="A112" s="8" t="s">
        <v>8984</v>
      </c>
      <c r="B112" s="15"/>
      <c r="C112" s="10" t="s">
        <v>18</v>
      </c>
      <c r="D112" s="10" t="s">
        <v>19</v>
      </c>
      <c r="E112" s="10" t="s">
        <v>8520</v>
      </c>
      <c r="F112" s="10" t="s">
        <v>8985</v>
      </c>
      <c r="G112" s="10" t="s">
        <v>5367</v>
      </c>
      <c r="H112" s="10" t="s">
        <v>712</v>
      </c>
      <c r="I112" s="10" t="s">
        <v>8986</v>
      </c>
      <c r="J112" s="10"/>
      <c r="K112" s="10"/>
      <c r="L112" s="10"/>
      <c r="M112" s="10"/>
      <c r="N112" s="10"/>
      <c r="O112" s="10"/>
      <c r="P112" s="10"/>
      <c r="Q112" s="10"/>
    </row>
    <row r="113" hidden="1" spans="1:17">
      <c r="A113" s="8" t="s">
        <v>8987</v>
      </c>
      <c r="B113" s="15"/>
      <c r="C113" s="10" t="s">
        <v>18</v>
      </c>
      <c r="D113" s="10" t="s">
        <v>19</v>
      </c>
      <c r="E113" s="10" t="s">
        <v>8520</v>
      </c>
      <c r="F113" s="10" t="s">
        <v>8988</v>
      </c>
      <c r="G113" s="10" t="s">
        <v>8989</v>
      </c>
      <c r="H113" s="10" t="s">
        <v>8990</v>
      </c>
      <c r="I113" s="10" t="s">
        <v>8991</v>
      </c>
      <c r="J113" s="10"/>
      <c r="K113" s="10"/>
      <c r="L113" s="10"/>
      <c r="M113" s="10"/>
      <c r="N113" s="10"/>
      <c r="O113" s="10"/>
      <c r="P113" s="10"/>
      <c r="Q113" s="10"/>
    </row>
    <row r="114" hidden="1" spans="1:17">
      <c r="A114" s="8" t="s">
        <v>8992</v>
      </c>
      <c r="B114" s="15"/>
      <c r="C114" s="10" t="s">
        <v>18</v>
      </c>
      <c r="D114" s="10" t="s">
        <v>19</v>
      </c>
      <c r="E114" s="10" t="s">
        <v>8499</v>
      </c>
      <c r="F114" s="10" t="s">
        <v>8993</v>
      </c>
      <c r="G114" s="10" t="s">
        <v>8994</v>
      </c>
      <c r="H114" s="10" t="s">
        <v>8995</v>
      </c>
      <c r="I114" s="10" t="s">
        <v>8996</v>
      </c>
      <c r="J114" s="10"/>
      <c r="K114" s="10"/>
      <c r="L114" s="10"/>
      <c r="M114" s="10"/>
      <c r="N114" s="10"/>
      <c r="O114" s="10"/>
      <c r="P114" s="10"/>
      <c r="Q114" s="10"/>
    </row>
    <row r="115" hidden="1" spans="1:17">
      <c r="A115" s="8" t="s">
        <v>8997</v>
      </c>
      <c r="B115" s="15"/>
      <c r="C115" s="10" t="s">
        <v>18</v>
      </c>
      <c r="D115" s="10" t="s">
        <v>19</v>
      </c>
      <c r="E115" s="10" t="s">
        <v>8570</v>
      </c>
      <c r="F115" s="10" t="s">
        <v>8998</v>
      </c>
      <c r="G115" s="10" t="s">
        <v>4974</v>
      </c>
      <c r="H115" s="10" t="s">
        <v>5674</v>
      </c>
      <c r="I115" s="10" t="s">
        <v>666</v>
      </c>
      <c r="J115" s="10"/>
      <c r="K115" s="10"/>
      <c r="L115" s="10"/>
      <c r="M115" s="10"/>
      <c r="N115" s="10"/>
      <c r="O115" s="10"/>
      <c r="P115" s="10"/>
      <c r="Q115" s="10"/>
    </row>
    <row r="116" hidden="1" spans="1:17">
      <c r="A116" s="8" t="s">
        <v>8999</v>
      </c>
      <c r="B116" s="15"/>
      <c r="C116" s="10" t="s">
        <v>18</v>
      </c>
      <c r="D116" s="10" t="s">
        <v>19</v>
      </c>
      <c r="E116" s="10" t="s">
        <v>8484</v>
      </c>
      <c r="F116" s="10" t="s">
        <v>9000</v>
      </c>
      <c r="G116" s="10" t="s">
        <v>9001</v>
      </c>
      <c r="H116" s="10" t="s">
        <v>9002</v>
      </c>
      <c r="I116" s="10" t="s">
        <v>9003</v>
      </c>
      <c r="J116" s="10"/>
      <c r="K116" s="10"/>
      <c r="L116" s="10"/>
      <c r="M116" s="10"/>
      <c r="N116" s="10"/>
      <c r="O116" s="10"/>
      <c r="P116" s="10"/>
      <c r="Q116" s="10"/>
    </row>
    <row r="117" hidden="1" spans="1:17">
      <c r="A117" s="8" t="s">
        <v>9004</v>
      </c>
      <c r="B117" s="15"/>
      <c r="C117" s="10" t="s">
        <v>18</v>
      </c>
      <c r="D117" s="10" t="s">
        <v>19</v>
      </c>
      <c r="E117" s="10" t="s">
        <v>8503</v>
      </c>
      <c r="F117" s="10" t="s">
        <v>9005</v>
      </c>
      <c r="G117" s="10" t="s">
        <v>9006</v>
      </c>
      <c r="H117" s="10" t="s">
        <v>9007</v>
      </c>
      <c r="I117" s="10" t="s">
        <v>9008</v>
      </c>
      <c r="J117" s="10"/>
      <c r="K117" s="10"/>
      <c r="L117" s="10"/>
      <c r="M117" s="10"/>
      <c r="N117" s="10"/>
      <c r="O117" s="10"/>
      <c r="P117" s="10"/>
      <c r="Q117" s="10"/>
    </row>
    <row r="118" hidden="1" spans="1:17">
      <c r="A118" s="8" t="s">
        <v>9009</v>
      </c>
      <c r="B118" s="15"/>
      <c r="C118" s="10" t="s">
        <v>18</v>
      </c>
      <c r="D118" s="10" t="s">
        <v>19</v>
      </c>
      <c r="E118" s="10" t="s">
        <v>8540</v>
      </c>
      <c r="F118" s="10" t="s">
        <v>9010</v>
      </c>
      <c r="G118" s="10" t="s">
        <v>9011</v>
      </c>
      <c r="H118" s="10" t="s">
        <v>9012</v>
      </c>
      <c r="I118" s="10" t="s">
        <v>9013</v>
      </c>
      <c r="J118" s="10"/>
      <c r="K118" s="10"/>
      <c r="L118" s="10"/>
      <c r="M118" s="10"/>
      <c r="N118" s="10"/>
      <c r="O118" s="10"/>
      <c r="P118" s="10"/>
      <c r="Q118" s="10"/>
    </row>
    <row r="119" hidden="1" spans="1:17">
      <c r="A119" s="8" t="s">
        <v>9014</v>
      </c>
      <c r="B119" s="15"/>
      <c r="C119" s="10" t="s">
        <v>18</v>
      </c>
      <c r="D119" s="10" t="s">
        <v>19</v>
      </c>
      <c r="E119" s="10" t="s">
        <v>8503</v>
      </c>
      <c r="F119" s="10" t="s">
        <v>9015</v>
      </c>
      <c r="G119" s="10" t="s">
        <v>9016</v>
      </c>
      <c r="H119" s="10" t="s">
        <v>9017</v>
      </c>
      <c r="I119" s="10" t="s">
        <v>9018</v>
      </c>
      <c r="J119" s="10"/>
      <c r="K119" s="10"/>
      <c r="L119" s="10"/>
      <c r="M119" s="10"/>
      <c r="N119" s="10"/>
      <c r="O119" s="10"/>
      <c r="P119" s="10"/>
      <c r="Q119" s="10"/>
    </row>
    <row r="120" hidden="1" spans="1:17">
      <c r="A120" s="8" t="s">
        <v>9019</v>
      </c>
      <c r="B120" s="15"/>
      <c r="C120" s="10" t="s">
        <v>18</v>
      </c>
      <c r="D120" s="10" t="s">
        <v>19</v>
      </c>
      <c r="E120" s="10" t="s">
        <v>8704</v>
      </c>
      <c r="F120" s="10" t="s">
        <v>737</v>
      </c>
      <c r="G120" s="10" t="s">
        <v>736</v>
      </c>
      <c r="H120" s="10" t="s">
        <v>735</v>
      </c>
      <c r="I120" s="10" t="s">
        <v>734</v>
      </c>
      <c r="J120" s="10"/>
      <c r="K120" s="10"/>
      <c r="L120" s="10"/>
      <c r="M120" s="10"/>
      <c r="N120" s="10"/>
      <c r="O120" s="10"/>
      <c r="P120" s="10"/>
      <c r="Q120" s="10"/>
    </row>
    <row r="121" hidden="1" spans="1:17">
      <c r="A121" s="8" t="s">
        <v>9020</v>
      </c>
      <c r="B121" s="15"/>
      <c r="C121" s="10" t="s">
        <v>18</v>
      </c>
      <c r="D121" s="10" t="s">
        <v>19</v>
      </c>
      <c r="E121" s="10" t="s">
        <v>8490</v>
      </c>
      <c r="F121" s="10" t="s">
        <v>8750</v>
      </c>
      <c r="G121" s="10" t="s">
        <v>9021</v>
      </c>
      <c r="H121" s="10" t="s">
        <v>9022</v>
      </c>
      <c r="I121" s="10" t="s">
        <v>9023</v>
      </c>
      <c r="J121" s="10"/>
      <c r="K121" s="10"/>
      <c r="L121" s="10"/>
      <c r="M121" s="10"/>
      <c r="N121" s="10"/>
      <c r="O121" s="10"/>
      <c r="P121" s="10"/>
      <c r="Q121" s="10"/>
    </row>
    <row r="122" hidden="1" spans="1:17">
      <c r="A122" s="8" t="s">
        <v>9024</v>
      </c>
      <c r="B122" s="15"/>
      <c r="C122" s="10" t="s">
        <v>18</v>
      </c>
      <c r="D122" s="10" t="s">
        <v>19</v>
      </c>
      <c r="E122" s="10" t="s">
        <v>8595</v>
      </c>
      <c r="F122" s="10" t="s">
        <v>9025</v>
      </c>
      <c r="G122" s="10" t="s">
        <v>9026</v>
      </c>
      <c r="H122" s="10" t="s">
        <v>9027</v>
      </c>
      <c r="I122" s="10" t="s">
        <v>8936</v>
      </c>
      <c r="J122" s="10"/>
      <c r="K122" s="10"/>
      <c r="L122" s="10"/>
      <c r="M122" s="10"/>
      <c r="N122" s="10"/>
      <c r="O122" s="10"/>
      <c r="P122" s="10"/>
      <c r="Q122" s="10"/>
    </row>
    <row r="123" hidden="1" spans="1:17">
      <c r="A123" s="8" t="s">
        <v>9028</v>
      </c>
      <c r="B123" s="15"/>
      <c r="C123" s="10" t="s">
        <v>18</v>
      </c>
      <c r="D123" s="10" t="s">
        <v>19</v>
      </c>
      <c r="E123" s="10" t="s">
        <v>8499</v>
      </c>
      <c r="F123" s="10" t="s">
        <v>9029</v>
      </c>
      <c r="G123" s="10" t="s">
        <v>9030</v>
      </c>
      <c r="H123" s="10" t="s">
        <v>9031</v>
      </c>
      <c r="I123" s="10" t="s">
        <v>9032</v>
      </c>
      <c r="J123" s="10"/>
      <c r="K123" s="10"/>
      <c r="L123" s="10"/>
      <c r="M123" s="10"/>
      <c r="N123" s="10"/>
      <c r="O123" s="10"/>
      <c r="P123" s="10"/>
      <c r="Q123" s="10"/>
    </row>
    <row r="124" hidden="1" spans="1:17">
      <c r="A124" s="8" t="s">
        <v>9033</v>
      </c>
      <c r="B124" s="15"/>
      <c r="C124" s="10" t="s">
        <v>18</v>
      </c>
      <c r="D124" s="10" t="s">
        <v>19</v>
      </c>
      <c r="E124" s="10" t="s">
        <v>8484</v>
      </c>
      <c r="F124" s="10" t="s">
        <v>8869</v>
      </c>
      <c r="G124" s="10" t="s">
        <v>9034</v>
      </c>
      <c r="H124" s="10" t="s">
        <v>9035</v>
      </c>
      <c r="I124" s="10" t="s">
        <v>9036</v>
      </c>
      <c r="J124" s="10"/>
      <c r="K124" s="10"/>
      <c r="L124" s="10"/>
      <c r="M124" s="10"/>
      <c r="N124" s="10"/>
      <c r="O124" s="10"/>
      <c r="P124" s="10"/>
      <c r="Q124" s="10"/>
    </row>
    <row r="125" hidden="1" spans="1:17">
      <c r="A125" s="8" t="s">
        <v>9037</v>
      </c>
      <c r="B125" s="15"/>
      <c r="C125" s="10" t="s">
        <v>18</v>
      </c>
      <c r="D125" s="10" t="s">
        <v>19</v>
      </c>
      <c r="E125" s="10" t="s">
        <v>8704</v>
      </c>
      <c r="F125" s="10" t="s">
        <v>9038</v>
      </c>
      <c r="G125" s="10" t="s">
        <v>9039</v>
      </c>
      <c r="H125" s="10" t="s">
        <v>5410</v>
      </c>
      <c r="I125" s="10" t="s">
        <v>9040</v>
      </c>
      <c r="J125" s="10"/>
      <c r="K125" s="10"/>
      <c r="L125" s="10"/>
      <c r="M125" s="10"/>
      <c r="N125" s="10"/>
      <c r="O125" s="10"/>
      <c r="P125" s="10"/>
      <c r="Q125" s="10"/>
    </row>
    <row r="126" hidden="1" spans="1:17">
      <c r="A126" s="8" t="s">
        <v>9041</v>
      </c>
      <c r="B126" s="15"/>
      <c r="C126" s="10" t="s">
        <v>18</v>
      </c>
      <c r="D126" s="10" t="s">
        <v>19</v>
      </c>
      <c r="E126" s="10" t="s">
        <v>8595</v>
      </c>
      <c r="F126" s="10" t="s">
        <v>9042</v>
      </c>
      <c r="G126" s="10" t="s">
        <v>9043</v>
      </c>
      <c r="H126" s="10" t="s">
        <v>1699</v>
      </c>
      <c r="I126" s="10" t="s">
        <v>9044</v>
      </c>
      <c r="J126" s="10"/>
      <c r="K126" s="10"/>
      <c r="L126" s="10"/>
      <c r="M126" s="10"/>
      <c r="N126" s="10"/>
      <c r="O126" s="10"/>
      <c r="P126" s="10"/>
      <c r="Q126" s="10"/>
    </row>
    <row r="127" hidden="1" spans="1:17">
      <c r="A127" s="8" t="s">
        <v>9045</v>
      </c>
      <c r="B127" s="15"/>
      <c r="C127" s="10" t="s">
        <v>18</v>
      </c>
      <c r="D127" s="10" t="s">
        <v>19</v>
      </c>
      <c r="E127" s="10" t="s">
        <v>8484</v>
      </c>
      <c r="F127" s="10" t="s">
        <v>9046</v>
      </c>
      <c r="G127" s="10" t="s">
        <v>9047</v>
      </c>
      <c r="H127" s="10" t="s">
        <v>9048</v>
      </c>
      <c r="I127" s="10" t="s">
        <v>9049</v>
      </c>
      <c r="J127" s="10"/>
      <c r="K127" s="10"/>
      <c r="L127" s="10"/>
      <c r="M127" s="10"/>
      <c r="N127" s="10"/>
      <c r="O127" s="10"/>
      <c r="P127" s="10"/>
      <c r="Q127" s="10"/>
    </row>
    <row r="128" hidden="1" spans="1:17">
      <c r="A128" s="8" t="s">
        <v>9050</v>
      </c>
      <c r="B128" s="15"/>
      <c r="C128" s="10" t="s">
        <v>18</v>
      </c>
      <c r="D128" s="10" t="s">
        <v>19</v>
      </c>
      <c r="E128" s="10" t="s">
        <v>8484</v>
      </c>
      <c r="F128" s="10" t="s">
        <v>9051</v>
      </c>
      <c r="G128" s="10" t="s">
        <v>9052</v>
      </c>
      <c r="H128" s="10" t="s">
        <v>9053</v>
      </c>
      <c r="I128" s="10" t="s">
        <v>9054</v>
      </c>
      <c r="J128" s="10"/>
      <c r="K128" s="10"/>
      <c r="L128" s="10"/>
      <c r="M128" s="10"/>
      <c r="N128" s="10"/>
      <c r="O128" s="10"/>
      <c r="P128" s="10"/>
      <c r="Q128" s="10"/>
    </row>
    <row r="129" hidden="1" spans="1:17">
      <c r="A129" s="8" t="s">
        <v>9055</v>
      </c>
      <c r="B129" s="15"/>
      <c r="C129" s="10" t="s">
        <v>18</v>
      </c>
      <c r="D129" s="10" t="s">
        <v>19</v>
      </c>
      <c r="E129" s="10" t="s">
        <v>8540</v>
      </c>
      <c r="F129" s="10" t="s">
        <v>9056</v>
      </c>
      <c r="G129" s="10" t="s">
        <v>9057</v>
      </c>
      <c r="H129" s="10" t="s">
        <v>9058</v>
      </c>
      <c r="I129" s="10" t="s">
        <v>9059</v>
      </c>
      <c r="J129" s="10"/>
      <c r="K129" s="10"/>
      <c r="L129" s="10"/>
      <c r="M129" s="10"/>
      <c r="N129" s="10"/>
      <c r="O129" s="10"/>
      <c r="P129" s="10"/>
      <c r="Q129" s="10"/>
    </row>
    <row r="130" hidden="1" spans="1:17">
      <c r="A130" s="8" t="s">
        <v>9060</v>
      </c>
      <c r="B130" s="15"/>
      <c r="C130" s="10" t="s">
        <v>18</v>
      </c>
      <c r="D130" s="10" t="s">
        <v>19</v>
      </c>
      <c r="E130" s="10" t="s">
        <v>8490</v>
      </c>
      <c r="F130" s="10" t="s">
        <v>1876</v>
      </c>
      <c r="G130" s="10" t="s">
        <v>54</v>
      </c>
      <c r="H130" s="10" t="s">
        <v>1021</v>
      </c>
      <c r="I130" s="10" t="s">
        <v>1019</v>
      </c>
      <c r="J130" s="10"/>
      <c r="K130" s="10"/>
      <c r="L130" s="10"/>
      <c r="M130" s="10"/>
      <c r="N130" s="10"/>
      <c r="O130" s="10"/>
      <c r="P130" s="10"/>
      <c r="Q130" s="10"/>
    </row>
    <row r="131" hidden="1" spans="1:17">
      <c r="A131" s="8" t="s">
        <v>9061</v>
      </c>
      <c r="B131" s="15"/>
      <c r="C131" s="10" t="s">
        <v>18</v>
      </c>
      <c r="D131" s="10" t="s">
        <v>19</v>
      </c>
      <c r="E131" s="10" t="s">
        <v>8503</v>
      </c>
      <c r="F131" s="10" t="s">
        <v>9062</v>
      </c>
      <c r="G131" s="10" t="s">
        <v>9063</v>
      </c>
      <c r="H131" s="10" t="s">
        <v>9064</v>
      </c>
      <c r="I131" s="10" t="s">
        <v>9065</v>
      </c>
      <c r="J131" s="10"/>
      <c r="K131" s="10"/>
      <c r="L131" s="10"/>
      <c r="M131" s="10"/>
      <c r="N131" s="10"/>
      <c r="O131" s="10"/>
      <c r="P131" s="10"/>
      <c r="Q131" s="10"/>
    </row>
    <row r="132" hidden="1" spans="1:17">
      <c r="A132" s="8" t="s">
        <v>9066</v>
      </c>
      <c r="B132" s="15"/>
      <c r="C132" s="10" t="s">
        <v>18</v>
      </c>
      <c r="D132" s="10" t="s">
        <v>19</v>
      </c>
      <c r="E132" s="10" t="s">
        <v>8595</v>
      </c>
      <c r="F132" s="10" t="s">
        <v>772</v>
      </c>
      <c r="G132" s="10" t="s">
        <v>1242</v>
      </c>
      <c r="H132" s="10" t="s">
        <v>8596</v>
      </c>
      <c r="I132" s="10" t="s">
        <v>9067</v>
      </c>
      <c r="J132" s="10"/>
      <c r="K132" s="10"/>
      <c r="L132" s="10"/>
      <c r="M132" s="10"/>
      <c r="N132" s="10"/>
      <c r="O132" s="10"/>
      <c r="P132" s="10"/>
      <c r="Q132" s="10"/>
    </row>
    <row r="133" hidden="1" spans="1:17">
      <c r="A133" s="8" t="s">
        <v>9068</v>
      </c>
      <c r="B133" s="15"/>
      <c r="C133" s="10" t="s">
        <v>18</v>
      </c>
      <c r="D133" s="10" t="s">
        <v>19</v>
      </c>
      <c r="E133" s="10" t="s">
        <v>8540</v>
      </c>
      <c r="F133" s="10" t="s">
        <v>1671</v>
      </c>
      <c r="G133" s="10" t="s">
        <v>9069</v>
      </c>
      <c r="H133" s="10" t="s">
        <v>9070</v>
      </c>
      <c r="I133" s="10" t="s">
        <v>9071</v>
      </c>
      <c r="J133" s="10"/>
      <c r="K133" s="10"/>
      <c r="L133" s="10"/>
      <c r="M133" s="10"/>
      <c r="N133" s="10"/>
      <c r="O133" s="10"/>
      <c r="P133" s="10"/>
      <c r="Q133" s="10"/>
    </row>
    <row r="134" hidden="1" spans="1:17">
      <c r="A134" s="8" t="s">
        <v>9072</v>
      </c>
      <c r="B134" s="15"/>
      <c r="C134" s="10" t="s">
        <v>18</v>
      </c>
      <c r="D134" s="10" t="s">
        <v>19</v>
      </c>
      <c r="E134" s="10" t="s">
        <v>8503</v>
      </c>
      <c r="F134" s="10" t="s">
        <v>9073</v>
      </c>
      <c r="G134" s="10" t="s">
        <v>9074</v>
      </c>
      <c r="H134" s="10" t="s">
        <v>9075</v>
      </c>
      <c r="I134" s="10" t="s">
        <v>9076</v>
      </c>
      <c r="J134" s="10"/>
      <c r="K134" s="10"/>
      <c r="L134" s="10"/>
      <c r="M134" s="10"/>
      <c r="N134" s="10"/>
      <c r="O134" s="10"/>
      <c r="P134" s="10"/>
      <c r="Q134" s="10"/>
    </row>
    <row r="135" hidden="1" spans="1:17">
      <c r="A135" s="8" t="s">
        <v>9077</v>
      </c>
      <c r="B135" s="15"/>
      <c r="C135" s="10" t="s">
        <v>18</v>
      </c>
      <c r="D135" s="10" t="s">
        <v>19</v>
      </c>
      <c r="E135" s="10" t="s">
        <v>8520</v>
      </c>
      <c r="F135" s="10" t="s">
        <v>695</v>
      </c>
      <c r="G135" s="10" t="s">
        <v>696</v>
      </c>
      <c r="H135" s="10" t="s">
        <v>9078</v>
      </c>
      <c r="I135" s="10" t="s">
        <v>2077</v>
      </c>
      <c r="J135" s="10"/>
      <c r="K135" s="10"/>
      <c r="L135" s="10"/>
      <c r="M135" s="10"/>
      <c r="N135" s="10"/>
      <c r="O135" s="10"/>
      <c r="P135" s="10"/>
      <c r="Q135" s="10"/>
    </row>
    <row r="136" hidden="1" spans="1:17">
      <c r="A136" s="8" t="s">
        <v>9079</v>
      </c>
      <c r="B136" s="15"/>
      <c r="C136" s="10" t="s">
        <v>18</v>
      </c>
      <c r="D136" s="10" t="s">
        <v>19</v>
      </c>
      <c r="E136" s="10" t="s">
        <v>8595</v>
      </c>
      <c r="F136" s="10" t="s">
        <v>9080</v>
      </c>
      <c r="G136" s="10" t="s">
        <v>621</v>
      </c>
      <c r="H136" s="10" t="s">
        <v>9081</v>
      </c>
      <c r="I136" s="10" t="s">
        <v>9082</v>
      </c>
      <c r="J136" s="10"/>
      <c r="K136" s="10"/>
      <c r="L136" s="10"/>
      <c r="M136" s="10"/>
      <c r="N136" s="10"/>
      <c r="O136" s="10"/>
      <c r="P136" s="10"/>
      <c r="Q136" s="10"/>
    </row>
    <row r="137" hidden="1" spans="1:17">
      <c r="A137" s="8" t="s">
        <v>9083</v>
      </c>
      <c r="B137" s="15"/>
      <c r="C137" s="10" t="s">
        <v>18</v>
      </c>
      <c r="D137" s="10" t="s">
        <v>19</v>
      </c>
      <c r="E137" s="10" t="s">
        <v>8503</v>
      </c>
      <c r="F137" s="10" t="s">
        <v>7978</v>
      </c>
      <c r="G137" s="10" t="s">
        <v>3593</v>
      </c>
      <c r="H137" s="10" t="s">
        <v>9084</v>
      </c>
      <c r="I137" s="10" t="s">
        <v>5058</v>
      </c>
      <c r="J137" s="10"/>
      <c r="K137" s="10"/>
      <c r="L137" s="10"/>
      <c r="M137" s="10"/>
      <c r="N137" s="10"/>
      <c r="O137" s="10"/>
      <c r="P137" s="10"/>
      <c r="Q137" s="10"/>
    </row>
    <row r="138" hidden="1" spans="1:17">
      <c r="A138" s="8" t="s">
        <v>9085</v>
      </c>
      <c r="B138" s="15"/>
      <c r="C138" s="10" t="s">
        <v>18</v>
      </c>
      <c r="D138" s="10" t="s">
        <v>19</v>
      </c>
      <c r="E138" s="10" t="s">
        <v>8484</v>
      </c>
      <c r="F138" s="10" t="s">
        <v>9086</v>
      </c>
      <c r="G138" s="10" t="s">
        <v>9087</v>
      </c>
      <c r="H138" s="10" t="s">
        <v>9088</v>
      </c>
      <c r="I138" s="10" t="s">
        <v>9089</v>
      </c>
      <c r="J138" s="10"/>
      <c r="K138" s="10"/>
      <c r="L138" s="10"/>
      <c r="M138" s="10"/>
      <c r="N138" s="10"/>
      <c r="O138" s="10"/>
      <c r="P138" s="10"/>
      <c r="Q138" s="10"/>
    </row>
    <row r="139" hidden="1" spans="1:17">
      <c r="A139" s="8" t="s">
        <v>9090</v>
      </c>
      <c r="B139" s="15"/>
      <c r="C139" s="10" t="s">
        <v>18</v>
      </c>
      <c r="D139" s="10" t="s">
        <v>19</v>
      </c>
      <c r="E139" s="10" t="s">
        <v>8570</v>
      </c>
      <c r="F139" s="10" t="s">
        <v>9091</v>
      </c>
      <c r="G139" s="10" t="s">
        <v>9092</v>
      </c>
      <c r="H139" s="10" t="s">
        <v>9093</v>
      </c>
      <c r="I139" s="10" t="s">
        <v>1680</v>
      </c>
      <c r="J139" s="10"/>
      <c r="K139" s="10"/>
      <c r="L139" s="10"/>
      <c r="M139" s="10"/>
      <c r="N139" s="10"/>
      <c r="O139" s="10"/>
      <c r="P139" s="10"/>
      <c r="Q139" s="10"/>
    </row>
    <row r="140" hidden="1" spans="1:17">
      <c r="A140" s="8" t="s">
        <v>9094</v>
      </c>
      <c r="B140" s="15"/>
      <c r="C140" s="10" t="s">
        <v>18</v>
      </c>
      <c r="D140" s="10" t="s">
        <v>19</v>
      </c>
      <c r="E140" s="10" t="s">
        <v>8484</v>
      </c>
      <c r="F140" s="10" t="s">
        <v>9095</v>
      </c>
      <c r="G140" s="10" t="s">
        <v>9096</v>
      </c>
      <c r="H140" s="10" t="s">
        <v>9097</v>
      </c>
      <c r="I140" s="10" t="s">
        <v>9098</v>
      </c>
      <c r="J140" s="10"/>
      <c r="K140" s="10"/>
      <c r="L140" s="10"/>
      <c r="M140" s="10"/>
      <c r="N140" s="10"/>
      <c r="O140" s="10"/>
      <c r="P140" s="10"/>
      <c r="Q140" s="10"/>
    </row>
    <row r="141" hidden="1" spans="1:17">
      <c r="A141" s="8" t="s">
        <v>9099</v>
      </c>
      <c r="B141" s="15"/>
      <c r="C141" s="10" t="s">
        <v>18</v>
      </c>
      <c r="D141" s="10" t="s">
        <v>19</v>
      </c>
      <c r="E141" s="10" t="s">
        <v>8503</v>
      </c>
      <c r="F141" s="10" t="s">
        <v>9100</v>
      </c>
      <c r="G141" s="10" t="s">
        <v>9101</v>
      </c>
      <c r="H141" s="10" t="s">
        <v>9102</v>
      </c>
      <c r="I141" s="10" t="s">
        <v>9103</v>
      </c>
      <c r="J141" s="10"/>
      <c r="K141" s="10"/>
      <c r="L141" s="10"/>
      <c r="M141" s="10"/>
      <c r="N141" s="10"/>
      <c r="O141" s="10"/>
      <c r="P141" s="10"/>
      <c r="Q141" s="10"/>
    </row>
    <row r="142" hidden="1" spans="1:17">
      <c r="A142" s="8" t="s">
        <v>9104</v>
      </c>
      <c r="B142" s="15"/>
      <c r="C142" s="10" t="s">
        <v>18</v>
      </c>
      <c r="D142" s="10" t="s">
        <v>19</v>
      </c>
      <c r="E142" s="10" t="s">
        <v>8499</v>
      </c>
      <c r="F142" s="10" t="s">
        <v>9105</v>
      </c>
      <c r="G142" s="10" t="s">
        <v>9106</v>
      </c>
      <c r="H142" s="10" t="s">
        <v>9107</v>
      </c>
      <c r="I142" s="10" t="s">
        <v>9108</v>
      </c>
      <c r="J142" s="10"/>
      <c r="K142" s="10"/>
      <c r="L142" s="10"/>
      <c r="M142" s="10"/>
      <c r="N142" s="10"/>
      <c r="O142" s="10"/>
      <c r="P142" s="10"/>
      <c r="Q142" s="10"/>
    </row>
    <row r="143" hidden="1" spans="1:17">
      <c r="A143" s="8" t="s">
        <v>9109</v>
      </c>
      <c r="B143" s="15"/>
      <c r="C143" s="10" t="s">
        <v>18</v>
      </c>
      <c r="D143" s="10" t="s">
        <v>19</v>
      </c>
      <c r="E143" s="10" t="s">
        <v>8484</v>
      </c>
      <c r="F143" s="10" t="s">
        <v>9110</v>
      </c>
      <c r="G143" s="10" t="s">
        <v>9111</v>
      </c>
      <c r="H143" s="10" t="s">
        <v>4211</v>
      </c>
      <c r="I143" s="10" t="s">
        <v>625</v>
      </c>
      <c r="J143" s="10"/>
      <c r="K143" s="10"/>
      <c r="L143" s="10"/>
      <c r="M143" s="10"/>
      <c r="N143" s="10"/>
      <c r="O143" s="10"/>
      <c r="P143" s="10"/>
      <c r="Q143" s="10"/>
    </row>
    <row r="144" hidden="1" spans="1:17">
      <c r="A144" s="8" t="s">
        <v>9112</v>
      </c>
      <c r="B144" s="15"/>
      <c r="C144" s="10" t="s">
        <v>18</v>
      </c>
      <c r="D144" s="10" t="s">
        <v>19</v>
      </c>
      <c r="E144" s="10" t="s">
        <v>8520</v>
      </c>
      <c r="F144" s="10" t="s">
        <v>8686</v>
      </c>
      <c r="G144" s="10" t="s">
        <v>8687</v>
      </c>
      <c r="H144" s="10" t="s">
        <v>8885</v>
      </c>
      <c r="I144" s="10" t="s">
        <v>9113</v>
      </c>
      <c r="J144" s="10"/>
      <c r="K144" s="10"/>
      <c r="L144" s="10"/>
      <c r="M144" s="10"/>
      <c r="N144" s="10"/>
      <c r="O144" s="10"/>
      <c r="P144" s="10"/>
      <c r="Q144" s="10"/>
    </row>
    <row r="145" hidden="1" spans="1:17">
      <c r="A145" s="8" t="s">
        <v>9114</v>
      </c>
      <c r="B145" s="15"/>
      <c r="C145" s="10" t="s">
        <v>18</v>
      </c>
      <c r="D145" s="10" t="s">
        <v>19</v>
      </c>
      <c r="E145" s="10" t="s">
        <v>8499</v>
      </c>
      <c r="F145" s="10" t="s">
        <v>9115</v>
      </c>
      <c r="G145" s="10" t="s">
        <v>9116</v>
      </c>
      <c r="H145" s="10" t="s">
        <v>9117</v>
      </c>
      <c r="I145" s="10" t="s">
        <v>9118</v>
      </c>
      <c r="J145" s="10"/>
      <c r="K145" s="10"/>
      <c r="L145" s="10"/>
      <c r="M145" s="10"/>
      <c r="N145" s="10"/>
      <c r="O145" s="10"/>
      <c r="P145" s="10"/>
      <c r="Q145" s="10"/>
    </row>
    <row r="146" hidden="1" spans="1:17">
      <c r="A146" s="8" t="s">
        <v>9119</v>
      </c>
      <c r="B146" s="15"/>
      <c r="C146" s="10" t="s">
        <v>18</v>
      </c>
      <c r="D146" s="10" t="s">
        <v>19</v>
      </c>
      <c r="E146" s="10" t="s">
        <v>8490</v>
      </c>
      <c r="F146" s="10" t="s">
        <v>9120</v>
      </c>
      <c r="G146" s="10" t="s">
        <v>9121</v>
      </c>
      <c r="H146" s="10" t="s">
        <v>9122</v>
      </c>
      <c r="I146" s="10" t="s">
        <v>9123</v>
      </c>
      <c r="J146" s="10"/>
      <c r="K146" s="10"/>
      <c r="L146" s="10"/>
      <c r="M146" s="10"/>
      <c r="N146" s="10"/>
      <c r="O146" s="10"/>
      <c r="P146" s="10"/>
      <c r="Q146" s="10"/>
    </row>
    <row r="147" hidden="1" spans="1:17">
      <c r="A147" s="8" t="s">
        <v>9124</v>
      </c>
      <c r="B147" s="15"/>
      <c r="C147" s="10" t="s">
        <v>18</v>
      </c>
      <c r="D147" s="10" t="s">
        <v>19</v>
      </c>
      <c r="E147" s="10" t="s">
        <v>8503</v>
      </c>
      <c r="F147" s="10" t="s">
        <v>9125</v>
      </c>
      <c r="G147" s="10" t="s">
        <v>9126</v>
      </c>
      <c r="H147" s="10" t="s">
        <v>9127</v>
      </c>
      <c r="I147" s="10" t="s">
        <v>9128</v>
      </c>
      <c r="J147" s="10"/>
      <c r="K147" s="10"/>
      <c r="L147" s="10"/>
      <c r="M147" s="10"/>
      <c r="N147" s="10"/>
      <c r="O147" s="10"/>
      <c r="P147" s="10"/>
      <c r="Q147" s="10"/>
    </row>
    <row r="148" hidden="1" spans="1:17">
      <c r="A148" s="8" t="s">
        <v>9129</v>
      </c>
      <c r="B148" s="15"/>
      <c r="C148" s="10" t="s">
        <v>18</v>
      </c>
      <c r="D148" s="10" t="s">
        <v>19</v>
      </c>
      <c r="E148" s="10" t="s">
        <v>8570</v>
      </c>
      <c r="F148" s="10" t="s">
        <v>8783</v>
      </c>
      <c r="G148" s="10" t="s">
        <v>9130</v>
      </c>
      <c r="H148" s="10" t="s">
        <v>8784</v>
      </c>
      <c r="I148" s="10" t="s">
        <v>5016</v>
      </c>
      <c r="J148" s="10"/>
      <c r="K148" s="10"/>
      <c r="L148" s="10"/>
      <c r="M148" s="10"/>
      <c r="N148" s="10"/>
      <c r="O148" s="10"/>
      <c r="P148" s="10"/>
      <c r="Q148" s="10"/>
    </row>
    <row r="149" hidden="1" spans="1:17">
      <c r="A149" s="8" t="s">
        <v>9131</v>
      </c>
      <c r="B149" s="15"/>
      <c r="C149" s="10" t="s">
        <v>18</v>
      </c>
      <c r="D149" s="10" t="s">
        <v>19</v>
      </c>
      <c r="E149" s="10" t="s">
        <v>8490</v>
      </c>
      <c r="F149" s="10" t="s">
        <v>9132</v>
      </c>
      <c r="G149" s="10" t="s">
        <v>9133</v>
      </c>
      <c r="H149" s="10" t="s">
        <v>9134</v>
      </c>
      <c r="I149" s="10" t="s">
        <v>9135</v>
      </c>
      <c r="J149" s="10"/>
      <c r="K149" s="10"/>
      <c r="L149" s="10"/>
      <c r="M149" s="10"/>
      <c r="N149" s="10"/>
      <c r="O149" s="10"/>
      <c r="P149" s="10"/>
      <c r="Q149" s="10"/>
    </row>
    <row r="150" hidden="1" spans="1:17">
      <c r="A150" s="8" t="s">
        <v>9136</v>
      </c>
      <c r="B150" s="15"/>
      <c r="C150" s="10" t="s">
        <v>18</v>
      </c>
      <c r="D150" s="10" t="s">
        <v>19</v>
      </c>
      <c r="E150" s="10" t="s">
        <v>8576</v>
      </c>
      <c r="F150" s="10" t="s">
        <v>9137</v>
      </c>
      <c r="G150" s="10" t="s">
        <v>9138</v>
      </c>
      <c r="H150" s="10" t="s">
        <v>9139</v>
      </c>
      <c r="I150" s="10" t="s">
        <v>9140</v>
      </c>
      <c r="J150" s="10"/>
      <c r="K150" s="10"/>
      <c r="L150" s="10"/>
      <c r="M150" s="10"/>
      <c r="N150" s="10"/>
      <c r="O150" s="10"/>
      <c r="P150" s="10"/>
      <c r="Q150" s="10"/>
    </row>
    <row r="151" hidden="1" spans="1:17">
      <c r="A151" s="8" t="s">
        <v>9141</v>
      </c>
      <c r="B151" s="15"/>
      <c r="C151" s="10" t="s">
        <v>18</v>
      </c>
      <c r="D151" s="10" t="s">
        <v>19</v>
      </c>
      <c r="E151" s="10" t="s">
        <v>8499</v>
      </c>
      <c r="F151" s="10" t="s">
        <v>9142</v>
      </c>
      <c r="G151" s="10" t="s">
        <v>1029</v>
      </c>
      <c r="H151" s="10" t="s">
        <v>9143</v>
      </c>
      <c r="I151" s="10" t="s">
        <v>9144</v>
      </c>
      <c r="J151" s="10"/>
      <c r="K151" s="10"/>
      <c r="L151" s="10"/>
      <c r="M151" s="10"/>
      <c r="N151" s="10"/>
      <c r="O151" s="10"/>
      <c r="P151" s="10"/>
      <c r="Q151" s="10"/>
    </row>
    <row r="152" hidden="1" spans="1:17">
      <c r="A152" s="8" t="s">
        <v>9145</v>
      </c>
      <c r="B152" s="15"/>
      <c r="C152" s="10" t="s">
        <v>18</v>
      </c>
      <c r="D152" s="10" t="s">
        <v>19</v>
      </c>
      <c r="E152" s="10" t="s">
        <v>8520</v>
      </c>
      <c r="F152" s="10" t="s">
        <v>9146</v>
      </c>
      <c r="G152" s="10" t="s">
        <v>9147</v>
      </c>
      <c r="H152" s="10" t="s">
        <v>9148</v>
      </c>
      <c r="I152" s="10" t="s">
        <v>9149</v>
      </c>
      <c r="J152" s="10"/>
      <c r="K152" s="10"/>
      <c r="L152" s="10"/>
      <c r="M152" s="10"/>
      <c r="N152" s="10"/>
      <c r="O152" s="10"/>
      <c r="P152" s="10"/>
      <c r="Q152" s="10"/>
    </row>
    <row r="153" hidden="1" spans="1:17">
      <c r="A153" s="8" t="s">
        <v>9150</v>
      </c>
      <c r="B153" s="15"/>
      <c r="C153" s="10" t="s">
        <v>18</v>
      </c>
      <c r="D153" s="10" t="s">
        <v>19</v>
      </c>
      <c r="E153" s="10" t="s">
        <v>8570</v>
      </c>
      <c r="F153" s="10" t="s">
        <v>9151</v>
      </c>
      <c r="G153" s="10" t="s">
        <v>9152</v>
      </c>
      <c r="H153" s="10" t="s">
        <v>9153</v>
      </c>
      <c r="I153" s="10" t="s">
        <v>9154</v>
      </c>
      <c r="J153" s="10"/>
      <c r="K153" s="10"/>
      <c r="L153" s="10"/>
      <c r="M153" s="10"/>
      <c r="N153" s="10"/>
      <c r="O153" s="10"/>
      <c r="P153" s="10"/>
      <c r="Q153" s="10"/>
    </row>
    <row r="154" hidden="1" spans="1:17">
      <c r="A154" s="8" t="s">
        <v>9155</v>
      </c>
      <c r="B154" s="15"/>
      <c r="C154" s="10" t="s">
        <v>18</v>
      </c>
      <c r="D154" s="10" t="s">
        <v>19</v>
      </c>
      <c r="E154" s="10" t="s">
        <v>8570</v>
      </c>
      <c r="F154" s="10" t="s">
        <v>4890</v>
      </c>
      <c r="G154" s="10" t="s">
        <v>9156</v>
      </c>
      <c r="H154" s="10" t="s">
        <v>712</v>
      </c>
      <c r="I154" s="10" t="s">
        <v>9157</v>
      </c>
      <c r="J154" s="10"/>
      <c r="K154" s="10"/>
      <c r="L154" s="10"/>
      <c r="M154" s="10"/>
      <c r="N154" s="10"/>
      <c r="O154" s="10"/>
      <c r="P154" s="10"/>
      <c r="Q154" s="10"/>
    </row>
    <row r="155" hidden="1" spans="1:17">
      <c r="A155" s="8" t="s">
        <v>9158</v>
      </c>
      <c r="B155" s="15"/>
      <c r="C155" s="10" t="s">
        <v>18</v>
      </c>
      <c r="D155" s="10" t="s">
        <v>19</v>
      </c>
      <c r="E155" s="10" t="s">
        <v>8490</v>
      </c>
      <c r="F155" s="10" t="s">
        <v>9159</v>
      </c>
      <c r="G155" s="10" t="s">
        <v>9160</v>
      </c>
      <c r="H155" s="10" t="s">
        <v>9161</v>
      </c>
      <c r="I155" s="10" t="s">
        <v>9162</v>
      </c>
      <c r="J155" s="10"/>
      <c r="K155" s="10"/>
      <c r="L155" s="10"/>
      <c r="M155" s="10"/>
      <c r="N155" s="10"/>
      <c r="O155" s="10"/>
      <c r="P155" s="10"/>
      <c r="Q155" s="10"/>
    </row>
    <row r="156" hidden="1" spans="1:17">
      <c r="A156" s="8" t="s">
        <v>9163</v>
      </c>
      <c r="B156" s="15"/>
      <c r="C156" s="10" t="s">
        <v>18</v>
      </c>
      <c r="D156" s="10" t="s">
        <v>19</v>
      </c>
      <c r="E156" s="10" t="s">
        <v>8570</v>
      </c>
      <c r="F156" s="10" t="s">
        <v>503</v>
      </c>
      <c r="G156" s="10" t="s">
        <v>9164</v>
      </c>
      <c r="H156" s="10" t="s">
        <v>1226</v>
      </c>
      <c r="I156" s="10" t="s">
        <v>9165</v>
      </c>
      <c r="J156" s="10"/>
      <c r="K156" s="10"/>
      <c r="L156" s="10"/>
      <c r="M156" s="10"/>
      <c r="N156" s="10"/>
      <c r="O156" s="10"/>
      <c r="P156" s="10"/>
      <c r="Q156" s="10"/>
    </row>
    <row r="157" hidden="1" spans="1:17">
      <c r="A157" s="8" t="s">
        <v>9166</v>
      </c>
      <c r="B157" s="15"/>
      <c r="C157" s="10" t="s">
        <v>18</v>
      </c>
      <c r="D157" s="10" t="s">
        <v>19</v>
      </c>
      <c r="E157" s="10" t="s">
        <v>8503</v>
      </c>
      <c r="F157" s="10" t="s">
        <v>9167</v>
      </c>
      <c r="G157" s="10" t="s">
        <v>8686</v>
      </c>
      <c r="H157" s="10" t="s">
        <v>8662</v>
      </c>
      <c r="I157" s="10" t="s">
        <v>9168</v>
      </c>
      <c r="J157" s="10"/>
      <c r="K157" s="10"/>
      <c r="L157" s="10"/>
      <c r="M157" s="10"/>
      <c r="N157" s="10"/>
      <c r="O157" s="10"/>
      <c r="P157" s="10"/>
      <c r="Q157" s="10"/>
    </row>
    <row r="158" hidden="1" spans="1:17">
      <c r="A158" s="8" t="s">
        <v>9169</v>
      </c>
      <c r="B158" s="15"/>
      <c r="C158" s="10" t="s">
        <v>18</v>
      </c>
      <c r="D158" s="10" t="s">
        <v>19</v>
      </c>
      <c r="E158" s="10" t="s">
        <v>8570</v>
      </c>
      <c r="F158" s="10" t="s">
        <v>1980</v>
      </c>
      <c r="G158" s="10" t="s">
        <v>9051</v>
      </c>
      <c r="H158" s="10" t="s">
        <v>8784</v>
      </c>
      <c r="I158" s="10" t="s">
        <v>9170</v>
      </c>
      <c r="J158" s="10"/>
      <c r="K158" s="10"/>
      <c r="L158" s="10"/>
      <c r="M158" s="10"/>
      <c r="N158" s="10"/>
      <c r="O158" s="10"/>
      <c r="P158" s="10"/>
      <c r="Q158" s="10"/>
    </row>
    <row r="159" hidden="1" spans="1:17">
      <c r="A159" s="8" t="s">
        <v>9171</v>
      </c>
      <c r="B159" s="15"/>
      <c r="C159" s="10" t="s">
        <v>18</v>
      </c>
      <c r="D159" s="10" t="s">
        <v>19</v>
      </c>
      <c r="E159" s="10" t="s">
        <v>8576</v>
      </c>
      <c r="F159" s="10" t="s">
        <v>9172</v>
      </c>
      <c r="G159" s="10" t="s">
        <v>9173</v>
      </c>
      <c r="H159" s="10" t="s">
        <v>9174</v>
      </c>
      <c r="I159" s="10" t="s">
        <v>9175</v>
      </c>
      <c r="J159" s="10"/>
      <c r="K159" s="10"/>
      <c r="L159" s="10"/>
      <c r="M159" s="10"/>
      <c r="N159" s="10"/>
      <c r="O159" s="10"/>
      <c r="P159" s="10"/>
      <c r="Q159" s="10"/>
    </row>
    <row r="160" hidden="1" spans="1:17">
      <c r="A160" s="8" t="s">
        <v>9176</v>
      </c>
      <c r="B160" s="15"/>
      <c r="C160" s="10" t="s">
        <v>18</v>
      </c>
      <c r="D160" s="10" t="s">
        <v>19</v>
      </c>
      <c r="E160" s="10" t="s">
        <v>8503</v>
      </c>
      <c r="F160" s="10" t="s">
        <v>9177</v>
      </c>
      <c r="G160" s="10" t="s">
        <v>9178</v>
      </c>
      <c r="H160" s="10" t="s">
        <v>9179</v>
      </c>
      <c r="I160" s="10" t="s">
        <v>9180</v>
      </c>
      <c r="J160" s="10"/>
      <c r="K160" s="10"/>
      <c r="L160" s="10"/>
      <c r="M160" s="10"/>
      <c r="N160" s="10"/>
      <c r="O160" s="10"/>
      <c r="P160" s="10"/>
      <c r="Q160" s="10"/>
    </row>
    <row r="161" hidden="1" spans="1:17">
      <c r="A161" s="8" t="s">
        <v>9181</v>
      </c>
      <c r="B161" s="15"/>
      <c r="C161" s="10" t="s">
        <v>18</v>
      </c>
      <c r="D161" s="10" t="s">
        <v>19</v>
      </c>
      <c r="E161" s="10" t="s">
        <v>8484</v>
      </c>
      <c r="F161" s="10" t="s">
        <v>8824</v>
      </c>
      <c r="G161" s="10" t="s">
        <v>765</v>
      </c>
      <c r="H161" s="10" t="s">
        <v>9182</v>
      </c>
      <c r="I161" s="10" t="s">
        <v>9183</v>
      </c>
      <c r="J161" s="10"/>
      <c r="K161" s="10"/>
      <c r="L161" s="10"/>
      <c r="M161" s="10"/>
      <c r="N161" s="10"/>
      <c r="O161" s="10"/>
      <c r="P161" s="10"/>
      <c r="Q161" s="10"/>
    </row>
    <row r="162" hidden="1" spans="1:17">
      <c r="A162" s="8" t="s">
        <v>9184</v>
      </c>
      <c r="B162" s="15"/>
      <c r="C162" s="10" t="s">
        <v>18</v>
      </c>
      <c r="D162" s="10" t="s">
        <v>19</v>
      </c>
      <c r="E162" s="10" t="s">
        <v>8503</v>
      </c>
      <c r="F162" s="10" t="s">
        <v>9185</v>
      </c>
      <c r="G162" s="10" t="s">
        <v>9186</v>
      </c>
      <c r="H162" s="10" t="s">
        <v>9187</v>
      </c>
      <c r="I162" s="10" t="s">
        <v>9188</v>
      </c>
      <c r="J162" s="10"/>
      <c r="K162" s="10"/>
      <c r="L162" s="10"/>
      <c r="M162" s="10"/>
      <c r="N162" s="10"/>
      <c r="O162" s="10"/>
      <c r="P162" s="10"/>
      <c r="Q162" s="10"/>
    </row>
    <row r="163" hidden="1" spans="1:17">
      <c r="A163" s="8" t="s">
        <v>9189</v>
      </c>
      <c r="B163" s="15"/>
      <c r="C163" s="10" t="s">
        <v>18</v>
      </c>
      <c r="D163" s="10" t="s">
        <v>19</v>
      </c>
      <c r="E163" s="10" t="s">
        <v>8503</v>
      </c>
      <c r="F163" s="10" t="s">
        <v>9190</v>
      </c>
      <c r="G163" s="10" t="s">
        <v>9191</v>
      </c>
      <c r="H163" s="10" t="s">
        <v>9192</v>
      </c>
      <c r="I163" s="10" t="s">
        <v>9193</v>
      </c>
      <c r="J163" s="10"/>
      <c r="K163" s="10"/>
      <c r="L163" s="10"/>
      <c r="M163" s="10"/>
      <c r="N163" s="10"/>
      <c r="O163" s="10"/>
      <c r="P163" s="10"/>
      <c r="Q163" s="10"/>
    </row>
    <row r="164" hidden="1" spans="1:17">
      <c r="A164" s="8" t="s">
        <v>9194</v>
      </c>
      <c r="B164" s="15"/>
      <c r="C164" s="10" t="s">
        <v>18</v>
      </c>
      <c r="D164" s="10" t="s">
        <v>19</v>
      </c>
      <c r="E164" s="10" t="s">
        <v>8503</v>
      </c>
      <c r="F164" s="10" t="s">
        <v>9195</v>
      </c>
      <c r="G164" s="10" t="s">
        <v>9196</v>
      </c>
      <c r="H164" s="10" t="s">
        <v>9197</v>
      </c>
      <c r="I164" s="10" t="s">
        <v>9198</v>
      </c>
      <c r="J164" s="10"/>
      <c r="K164" s="10"/>
      <c r="L164" s="10"/>
      <c r="M164" s="10"/>
      <c r="N164" s="10"/>
      <c r="O164" s="10"/>
      <c r="P164" s="10"/>
      <c r="Q164" s="10"/>
    </row>
    <row r="165" hidden="1" spans="1:17">
      <c r="A165" s="8" t="s">
        <v>9199</v>
      </c>
      <c r="B165" s="15"/>
      <c r="C165" s="10" t="s">
        <v>18</v>
      </c>
      <c r="D165" s="10" t="s">
        <v>19</v>
      </c>
      <c r="E165" s="10" t="s">
        <v>8484</v>
      </c>
      <c r="F165" s="10" t="s">
        <v>9200</v>
      </c>
      <c r="G165" s="10" t="s">
        <v>9201</v>
      </c>
      <c r="H165" s="10" t="s">
        <v>9202</v>
      </c>
      <c r="I165" s="10" t="s">
        <v>9203</v>
      </c>
      <c r="J165" s="10"/>
      <c r="K165" s="10"/>
      <c r="L165" s="10"/>
      <c r="M165" s="10"/>
      <c r="N165" s="10"/>
      <c r="O165" s="10"/>
      <c r="P165" s="10"/>
      <c r="Q165" s="10"/>
    </row>
    <row r="166" hidden="1" spans="1:17">
      <c r="A166" s="8" t="s">
        <v>9204</v>
      </c>
      <c r="B166" s="15"/>
      <c r="C166" s="10" t="s">
        <v>18</v>
      </c>
      <c r="D166" s="10" t="s">
        <v>19</v>
      </c>
      <c r="E166" s="10" t="s">
        <v>8503</v>
      </c>
      <c r="F166" s="10" t="s">
        <v>2958</v>
      </c>
      <c r="G166" s="10" t="s">
        <v>3719</v>
      </c>
      <c r="H166" s="10" t="s">
        <v>253</v>
      </c>
      <c r="I166" s="10" t="s">
        <v>5540</v>
      </c>
      <c r="J166" s="10"/>
      <c r="K166" s="10"/>
      <c r="L166" s="10"/>
      <c r="M166" s="10"/>
      <c r="N166" s="10"/>
      <c r="O166" s="10"/>
      <c r="P166" s="10"/>
      <c r="Q166" s="10"/>
    </row>
    <row r="167" hidden="1" spans="1:17">
      <c r="A167" s="8" t="s">
        <v>9205</v>
      </c>
      <c r="B167" s="15"/>
      <c r="C167" s="10" t="s">
        <v>18</v>
      </c>
      <c r="D167" s="10" t="s">
        <v>19</v>
      </c>
      <c r="E167" s="10" t="s">
        <v>8484</v>
      </c>
      <c r="F167" s="10" t="s">
        <v>9206</v>
      </c>
      <c r="G167" s="10" t="s">
        <v>9207</v>
      </c>
      <c r="H167" s="10" t="s">
        <v>9208</v>
      </c>
      <c r="I167" s="10" t="s">
        <v>8929</v>
      </c>
      <c r="J167" s="10"/>
      <c r="K167" s="10"/>
      <c r="L167" s="10"/>
      <c r="M167" s="10"/>
      <c r="N167" s="10"/>
      <c r="O167" s="10"/>
      <c r="P167" s="10"/>
      <c r="Q167" s="10"/>
    </row>
    <row r="168" hidden="1" spans="1:17">
      <c r="A168" s="8" t="s">
        <v>9209</v>
      </c>
      <c r="B168" s="15"/>
      <c r="C168" s="10" t="s">
        <v>18</v>
      </c>
      <c r="D168" s="10" t="s">
        <v>19</v>
      </c>
      <c r="E168" s="10" t="s">
        <v>8503</v>
      </c>
      <c r="F168" s="10" t="s">
        <v>9210</v>
      </c>
      <c r="G168" s="10" t="s">
        <v>9211</v>
      </c>
      <c r="H168" s="10" t="s">
        <v>7978</v>
      </c>
      <c r="I168" s="10" t="s">
        <v>9212</v>
      </c>
      <c r="J168" s="10"/>
      <c r="K168" s="10"/>
      <c r="L168" s="10"/>
      <c r="M168" s="10"/>
      <c r="N168" s="10"/>
      <c r="O168" s="10"/>
      <c r="P168" s="10"/>
      <c r="Q168" s="10"/>
    </row>
    <row r="169" hidden="1" spans="1:17">
      <c r="A169" s="8" t="s">
        <v>9213</v>
      </c>
      <c r="B169" s="15"/>
      <c r="C169" s="10" t="s">
        <v>18</v>
      </c>
      <c r="D169" s="10" t="s">
        <v>19</v>
      </c>
      <c r="E169" s="10" t="s">
        <v>8570</v>
      </c>
      <c r="F169" s="10" t="s">
        <v>9214</v>
      </c>
      <c r="G169" s="10" t="s">
        <v>9215</v>
      </c>
      <c r="H169" s="10" t="s">
        <v>9216</v>
      </c>
      <c r="I169" s="10" t="s">
        <v>9217</v>
      </c>
      <c r="J169" s="10"/>
      <c r="K169" s="10"/>
      <c r="L169" s="10"/>
      <c r="M169" s="10"/>
      <c r="N169" s="10"/>
      <c r="O169" s="10"/>
      <c r="P169" s="10"/>
      <c r="Q169" s="10"/>
    </row>
    <row r="170" hidden="1" spans="1:17">
      <c r="A170" s="8" t="s">
        <v>9218</v>
      </c>
      <c r="B170" s="15"/>
      <c r="C170" s="10" t="s">
        <v>18</v>
      </c>
      <c r="D170" s="10" t="s">
        <v>19</v>
      </c>
      <c r="E170" s="10" t="s">
        <v>8520</v>
      </c>
      <c r="F170" s="10" t="s">
        <v>9219</v>
      </c>
      <c r="G170" s="10" t="s">
        <v>9220</v>
      </c>
      <c r="H170" s="10" t="s">
        <v>9221</v>
      </c>
      <c r="I170" s="10" t="s">
        <v>1195</v>
      </c>
      <c r="J170" s="10"/>
      <c r="K170" s="10"/>
      <c r="L170" s="10"/>
      <c r="M170" s="10"/>
      <c r="N170" s="10"/>
      <c r="O170" s="10"/>
      <c r="P170" s="10"/>
      <c r="Q170" s="10"/>
    </row>
    <row r="171" hidden="1" spans="1:17">
      <c r="A171" s="8" t="s">
        <v>9222</v>
      </c>
      <c r="B171" s="15"/>
      <c r="C171" s="10" t="s">
        <v>18</v>
      </c>
      <c r="D171" s="10" t="s">
        <v>19</v>
      </c>
      <c r="E171" s="10" t="s">
        <v>8520</v>
      </c>
      <c r="F171" s="10" t="s">
        <v>9223</v>
      </c>
      <c r="G171" s="10" t="s">
        <v>9224</v>
      </c>
      <c r="H171" s="10" t="s">
        <v>9225</v>
      </c>
      <c r="I171" s="10" t="s">
        <v>9226</v>
      </c>
      <c r="J171" s="10"/>
      <c r="K171" s="10"/>
      <c r="L171" s="10"/>
      <c r="M171" s="10"/>
      <c r="N171" s="10"/>
      <c r="O171" s="10"/>
      <c r="P171" s="10"/>
      <c r="Q171" s="10"/>
    </row>
    <row r="172" hidden="1" spans="1:17">
      <c r="A172" s="8" t="s">
        <v>9227</v>
      </c>
      <c r="B172" s="15"/>
      <c r="C172" s="10" t="s">
        <v>18</v>
      </c>
      <c r="D172" s="10" t="s">
        <v>19</v>
      </c>
      <c r="E172" s="10" t="s">
        <v>8520</v>
      </c>
      <c r="F172" s="10" t="s">
        <v>852</v>
      </c>
      <c r="G172" s="10" t="s">
        <v>854</v>
      </c>
      <c r="H172" s="10" t="s">
        <v>9228</v>
      </c>
      <c r="I172" s="10" t="s">
        <v>9229</v>
      </c>
      <c r="J172" s="10"/>
      <c r="K172" s="10"/>
      <c r="L172" s="10"/>
      <c r="M172" s="10"/>
      <c r="N172" s="10"/>
      <c r="O172" s="10"/>
      <c r="P172" s="10"/>
      <c r="Q172" s="10"/>
    </row>
    <row r="173" hidden="1" spans="1:17">
      <c r="A173" s="8" t="s">
        <v>9230</v>
      </c>
      <c r="B173" s="15"/>
      <c r="C173" s="10" t="s">
        <v>18</v>
      </c>
      <c r="D173" s="10" t="s">
        <v>19</v>
      </c>
      <c r="E173" s="10" t="s">
        <v>8484</v>
      </c>
      <c r="F173" s="10" t="s">
        <v>9231</v>
      </c>
      <c r="G173" s="10" t="s">
        <v>9232</v>
      </c>
      <c r="H173" s="10" t="s">
        <v>9233</v>
      </c>
      <c r="I173" s="10" t="s">
        <v>9234</v>
      </c>
      <c r="J173" s="10"/>
      <c r="K173" s="10"/>
      <c r="L173" s="10"/>
      <c r="M173" s="10"/>
      <c r="N173" s="10"/>
      <c r="O173" s="10"/>
      <c r="P173" s="10"/>
      <c r="Q173" s="10"/>
    </row>
    <row r="174" hidden="1" spans="1:17">
      <c r="A174" s="8" t="s">
        <v>9235</v>
      </c>
      <c r="B174" s="15"/>
      <c r="C174" s="10" t="s">
        <v>18</v>
      </c>
      <c r="D174" s="10" t="s">
        <v>19</v>
      </c>
      <c r="E174" s="10" t="s">
        <v>8503</v>
      </c>
      <c r="F174" s="10" t="s">
        <v>9236</v>
      </c>
      <c r="G174" s="10" t="s">
        <v>9237</v>
      </c>
      <c r="H174" s="10" t="s">
        <v>9238</v>
      </c>
      <c r="I174" s="10" t="s">
        <v>9239</v>
      </c>
      <c r="J174" s="10"/>
      <c r="K174" s="10"/>
      <c r="L174" s="10"/>
      <c r="M174" s="10"/>
      <c r="N174" s="10"/>
      <c r="O174" s="10"/>
      <c r="P174" s="10"/>
      <c r="Q174" s="10"/>
    </row>
    <row r="175" hidden="1" spans="1:17">
      <c r="A175" s="8" t="s">
        <v>9240</v>
      </c>
      <c r="B175" s="15"/>
      <c r="C175" s="10" t="s">
        <v>18</v>
      </c>
      <c r="D175" s="10" t="s">
        <v>19</v>
      </c>
      <c r="E175" s="10" t="s">
        <v>8484</v>
      </c>
      <c r="F175" s="10" t="s">
        <v>5579</v>
      </c>
      <c r="G175" s="10" t="s">
        <v>9241</v>
      </c>
      <c r="H175" s="10" t="s">
        <v>9242</v>
      </c>
      <c r="I175" s="10" t="s">
        <v>9243</v>
      </c>
      <c r="J175" s="10"/>
      <c r="K175" s="10"/>
      <c r="L175" s="10"/>
      <c r="M175" s="10"/>
      <c r="N175" s="10"/>
      <c r="O175" s="10"/>
      <c r="P175" s="10"/>
      <c r="Q175" s="10"/>
    </row>
    <row r="176" hidden="1" spans="1:17">
      <c r="A176" s="8" t="s">
        <v>9244</v>
      </c>
      <c r="B176" s="15"/>
      <c r="C176" s="10" t="s">
        <v>18</v>
      </c>
      <c r="D176" s="10" t="s">
        <v>19</v>
      </c>
      <c r="E176" s="10" t="s">
        <v>8503</v>
      </c>
      <c r="F176" s="10" t="s">
        <v>9245</v>
      </c>
      <c r="G176" s="10" t="s">
        <v>9246</v>
      </c>
      <c r="H176" s="10" t="s">
        <v>9247</v>
      </c>
      <c r="I176" s="10" t="s">
        <v>9248</v>
      </c>
      <c r="J176" s="10"/>
      <c r="K176" s="10"/>
      <c r="L176" s="10"/>
      <c r="M176" s="10"/>
      <c r="N176" s="10"/>
      <c r="O176" s="10"/>
      <c r="P176" s="10"/>
      <c r="Q176" s="10"/>
    </row>
    <row r="177" hidden="1" spans="1:17">
      <c r="A177" s="8" t="s">
        <v>9249</v>
      </c>
      <c r="B177" s="15"/>
      <c r="C177" s="10" t="s">
        <v>18</v>
      </c>
      <c r="D177" s="10" t="s">
        <v>19</v>
      </c>
      <c r="E177" s="10" t="s">
        <v>8540</v>
      </c>
      <c r="F177" s="10" t="s">
        <v>9250</v>
      </c>
      <c r="G177" s="10" t="s">
        <v>9251</v>
      </c>
      <c r="H177" s="10" t="s">
        <v>9058</v>
      </c>
      <c r="I177" s="10" t="s">
        <v>9252</v>
      </c>
      <c r="J177" s="10"/>
      <c r="K177" s="10"/>
      <c r="L177" s="10"/>
      <c r="M177" s="10"/>
      <c r="N177" s="10"/>
      <c r="O177" s="10"/>
      <c r="P177" s="10"/>
      <c r="Q177" s="10"/>
    </row>
    <row r="178" hidden="1" spans="1:17">
      <c r="A178" s="8" t="s">
        <v>9253</v>
      </c>
      <c r="B178" s="15"/>
      <c r="C178" s="10" t="s">
        <v>18</v>
      </c>
      <c r="D178" s="10" t="s">
        <v>19</v>
      </c>
      <c r="E178" s="10" t="s">
        <v>8484</v>
      </c>
      <c r="F178" s="10" t="s">
        <v>8746</v>
      </c>
      <c r="G178" s="10" t="s">
        <v>8747</v>
      </c>
      <c r="H178" s="10" t="s">
        <v>8748</v>
      </c>
      <c r="I178" s="10" t="s">
        <v>9254</v>
      </c>
      <c r="J178" s="10"/>
      <c r="K178" s="10"/>
      <c r="L178" s="10"/>
      <c r="M178" s="10"/>
      <c r="N178" s="10"/>
      <c r="O178" s="10"/>
      <c r="P178" s="10"/>
      <c r="Q178" s="10"/>
    </row>
    <row r="179" hidden="1" spans="1:17">
      <c r="A179" s="8" t="s">
        <v>9255</v>
      </c>
      <c r="B179" s="15"/>
      <c r="C179" s="10" t="s">
        <v>18</v>
      </c>
      <c r="D179" s="10" t="s">
        <v>19</v>
      </c>
      <c r="E179" s="10" t="s">
        <v>8570</v>
      </c>
      <c r="F179" s="10" t="s">
        <v>1386</v>
      </c>
      <c r="G179" s="10" t="s">
        <v>9256</v>
      </c>
      <c r="H179" s="10" t="s">
        <v>8812</v>
      </c>
      <c r="I179" s="10" t="s">
        <v>9257</v>
      </c>
      <c r="J179" s="10"/>
      <c r="K179" s="10"/>
      <c r="L179" s="10"/>
      <c r="M179" s="10"/>
      <c r="N179" s="10"/>
      <c r="O179" s="10"/>
      <c r="P179" s="10"/>
      <c r="Q179" s="10"/>
    </row>
    <row r="180" hidden="1" spans="1:17">
      <c r="A180" s="8" t="s">
        <v>9258</v>
      </c>
      <c r="B180" s="15"/>
      <c r="C180" s="10" t="s">
        <v>18</v>
      </c>
      <c r="D180" s="10" t="s">
        <v>19</v>
      </c>
      <c r="E180" s="10" t="s">
        <v>8503</v>
      </c>
      <c r="F180" s="10" t="s">
        <v>9259</v>
      </c>
      <c r="G180" s="10" t="s">
        <v>9260</v>
      </c>
      <c r="H180" s="10" t="s">
        <v>9261</v>
      </c>
      <c r="I180" s="10" t="s">
        <v>9262</v>
      </c>
      <c r="J180" s="10"/>
      <c r="K180" s="10"/>
      <c r="L180" s="10"/>
      <c r="M180" s="10"/>
      <c r="N180" s="10"/>
      <c r="O180" s="10"/>
      <c r="P180" s="10"/>
      <c r="Q180" s="10"/>
    </row>
    <row r="181" hidden="1" spans="1:17">
      <c r="A181" s="8" t="s">
        <v>9263</v>
      </c>
      <c r="B181" s="15"/>
      <c r="C181" s="10" t="s">
        <v>18</v>
      </c>
      <c r="D181" s="10" t="s">
        <v>19</v>
      </c>
      <c r="E181" s="10" t="s">
        <v>8570</v>
      </c>
      <c r="F181" s="10" t="s">
        <v>9264</v>
      </c>
      <c r="G181" s="10" t="s">
        <v>9265</v>
      </c>
      <c r="H181" s="10" t="s">
        <v>529</v>
      </c>
      <c r="I181" s="10" t="s">
        <v>9266</v>
      </c>
      <c r="J181" s="10"/>
      <c r="K181" s="10"/>
      <c r="L181" s="10"/>
      <c r="M181" s="10"/>
      <c r="N181" s="10"/>
      <c r="O181" s="10"/>
      <c r="P181" s="10"/>
      <c r="Q181" s="10"/>
    </row>
    <row r="182" hidden="1" spans="1:17">
      <c r="A182" s="8" t="s">
        <v>9267</v>
      </c>
      <c r="B182" s="15"/>
      <c r="C182" s="10" t="s">
        <v>18</v>
      </c>
      <c r="D182" s="10" t="s">
        <v>19</v>
      </c>
      <c r="E182" s="10" t="s">
        <v>8499</v>
      </c>
      <c r="F182" s="10" t="s">
        <v>9268</v>
      </c>
      <c r="G182" s="10" t="s">
        <v>9269</v>
      </c>
      <c r="H182" s="10" t="s">
        <v>126</v>
      </c>
      <c r="I182" s="10" t="s">
        <v>9270</v>
      </c>
      <c r="J182" s="10"/>
      <c r="K182" s="10"/>
      <c r="L182" s="10"/>
      <c r="M182" s="10"/>
      <c r="N182" s="10"/>
      <c r="O182" s="10"/>
      <c r="P182" s="10"/>
      <c r="Q182" s="10"/>
    </row>
    <row r="183" hidden="1" spans="1:17">
      <c r="A183" s="8" t="s">
        <v>9271</v>
      </c>
      <c r="B183" s="15"/>
      <c r="C183" s="10" t="s">
        <v>18</v>
      </c>
      <c r="D183" s="10" t="s">
        <v>19</v>
      </c>
      <c r="E183" s="10" t="s">
        <v>8540</v>
      </c>
      <c r="F183" s="10" t="s">
        <v>9272</v>
      </c>
      <c r="G183" s="10" t="s">
        <v>9273</v>
      </c>
      <c r="H183" s="10" t="s">
        <v>9274</v>
      </c>
      <c r="I183" s="10" t="s">
        <v>9275</v>
      </c>
      <c r="J183" s="10"/>
      <c r="K183" s="10"/>
      <c r="L183" s="10"/>
      <c r="M183" s="10"/>
      <c r="N183" s="10"/>
      <c r="O183" s="10"/>
      <c r="P183" s="10"/>
      <c r="Q183" s="10"/>
    </row>
    <row r="184" hidden="1" spans="1:17">
      <c r="A184" s="8" t="s">
        <v>9276</v>
      </c>
      <c r="B184" s="15"/>
      <c r="C184" s="10" t="s">
        <v>18</v>
      </c>
      <c r="D184" s="10" t="s">
        <v>19</v>
      </c>
      <c r="E184" s="10" t="s">
        <v>8540</v>
      </c>
      <c r="F184" s="10" t="s">
        <v>9277</v>
      </c>
      <c r="G184" s="10" t="s">
        <v>5017</v>
      </c>
      <c r="H184" s="10" t="s">
        <v>9278</v>
      </c>
      <c r="I184" s="10" t="s">
        <v>4869</v>
      </c>
      <c r="J184" s="10"/>
      <c r="K184" s="10"/>
      <c r="L184" s="10"/>
      <c r="M184" s="10"/>
      <c r="N184" s="10"/>
      <c r="O184" s="10"/>
      <c r="P184" s="10"/>
      <c r="Q184" s="10"/>
    </row>
    <row r="185" hidden="1" spans="1:17">
      <c r="A185" s="8" t="s">
        <v>9279</v>
      </c>
      <c r="B185" s="15"/>
      <c r="C185" s="10" t="s">
        <v>18</v>
      </c>
      <c r="D185" s="10" t="s">
        <v>19</v>
      </c>
      <c r="E185" s="10" t="s">
        <v>8618</v>
      </c>
      <c r="F185" s="10" t="s">
        <v>950</v>
      </c>
      <c r="G185" s="10" t="s">
        <v>949</v>
      </c>
      <c r="H185" s="10" t="s">
        <v>9280</v>
      </c>
      <c r="I185" s="10" t="s">
        <v>9281</v>
      </c>
      <c r="J185" s="10"/>
      <c r="K185" s="10"/>
      <c r="L185" s="10"/>
      <c r="M185" s="10"/>
      <c r="N185" s="10"/>
      <c r="O185" s="10"/>
      <c r="P185" s="10"/>
      <c r="Q185" s="10"/>
    </row>
    <row r="186" hidden="1" spans="1:17">
      <c r="A186" s="8" t="s">
        <v>9282</v>
      </c>
      <c r="B186" s="15"/>
      <c r="C186" s="10" t="s">
        <v>18</v>
      </c>
      <c r="D186" s="10" t="s">
        <v>19</v>
      </c>
      <c r="E186" s="10" t="s">
        <v>8484</v>
      </c>
      <c r="F186" s="10" t="s">
        <v>9283</v>
      </c>
      <c r="G186" s="10" t="s">
        <v>9284</v>
      </c>
      <c r="H186" s="10" t="s">
        <v>9285</v>
      </c>
      <c r="I186" s="10" t="s">
        <v>9286</v>
      </c>
      <c r="J186" s="10"/>
      <c r="K186" s="10"/>
      <c r="L186" s="10"/>
      <c r="M186" s="10"/>
      <c r="N186" s="10"/>
      <c r="O186" s="10"/>
      <c r="P186" s="10"/>
      <c r="Q186" s="10"/>
    </row>
    <row r="187" hidden="1" spans="1:17">
      <c r="A187" s="8" t="s">
        <v>9287</v>
      </c>
      <c r="B187" s="15"/>
      <c r="C187" s="10" t="s">
        <v>18</v>
      </c>
      <c r="D187" s="10" t="s">
        <v>19</v>
      </c>
      <c r="E187" s="10" t="s">
        <v>8595</v>
      </c>
      <c r="F187" s="10" t="s">
        <v>9025</v>
      </c>
      <c r="G187" s="10" t="s">
        <v>9026</v>
      </c>
      <c r="H187" s="10" t="s">
        <v>9027</v>
      </c>
      <c r="I187" s="10" t="s">
        <v>8936</v>
      </c>
      <c r="J187" s="10"/>
      <c r="K187" s="10"/>
      <c r="L187" s="10"/>
      <c r="M187" s="10"/>
      <c r="N187" s="10"/>
      <c r="O187" s="10"/>
      <c r="P187" s="10"/>
      <c r="Q187" s="10"/>
    </row>
    <row r="188" hidden="1" spans="1:17">
      <c r="A188" s="8" t="s">
        <v>9288</v>
      </c>
      <c r="B188" s="15"/>
      <c r="C188" s="10" t="s">
        <v>18</v>
      </c>
      <c r="D188" s="10" t="s">
        <v>19</v>
      </c>
      <c r="E188" s="10" t="s">
        <v>8576</v>
      </c>
      <c r="F188" s="10" t="s">
        <v>451</v>
      </c>
      <c r="G188" s="10" t="s">
        <v>9289</v>
      </c>
      <c r="H188" s="10" t="s">
        <v>1186</v>
      </c>
      <c r="I188" s="10" t="s">
        <v>9290</v>
      </c>
      <c r="J188" s="10"/>
      <c r="K188" s="10"/>
      <c r="L188" s="10"/>
      <c r="M188" s="10"/>
      <c r="N188" s="10"/>
      <c r="O188" s="10"/>
      <c r="P188" s="10"/>
      <c r="Q188" s="10"/>
    </row>
    <row r="189" hidden="1" spans="1:17">
      <c r="A189" s="8" t="s">
        <v>9291</v>
      </c>
      <c r="B189" s="15"/>
      <c r="C189" s="10" t="s">
        <v>18</v>
      </c>
      <c r="D189" s="10" t="s">
        <v>19</v>
      </c>
      <c r="E189" s="10" t="s">
        <v>8570</v>
      </c>
      <c r="F189" s="10" t="s">
        <v>9292</v>
      </c>
      <c r="G189" s="10" t="s">
        <v>9293</v>
      </c>
      <c r="H189" s="10" t="s">
        <v>9294</v>
      </c>
      <c r="I189" s="10" t="s">
        <v>9295</v>
      </c>
      <c r="J189" s="10"/>
      <c r="K189" s="10"/>
      <c r="L189" s="10"/>
      <c r="M189" s="10"/>
      <c r="N189" s="10"/>
      <c r="O189" s="10"/>
      <c r="P189" s="10"/>
      <c r="Q189" s="10"/>
    </row>
    <row r="190" hidden="1" spans="1:17">
      <c r="A190" s="8" t="s">
        <v>9296</v>
      </c>
      <c r="B190" s="15"/>
      <c r="C190" s="10" t="s">
        <v>18</v>
      </c>
      <c r="D190" s="10" t="s">
        <v>19</v>
      </c>
      <c r="E190" s="10" t="s">
        <v>8484</v>
      </c>
      <c r="F190" s="10" t="s">
        <v>9297</v>
      </c>
      <c r="G190" s="10" t="s">
        <v>9298</v>
      </c>
      <c r="H190" s="10" t="s">
        <v>9299</v>
      </c>
      <c r="I190" s="10" t="s">
        <v>9300</v>
      </c>
      <c r="J190" s="10"/>
      <c r="K190" s="10"/>
      <c r="L190" s="10"/>
      <c r="M190" s="10"/>
      <c r="N190" s="10"/>
      <c r="O190" s="10"/>
      <c r="P190" s="10"/>
      <c r="Q190" s="10"/>
    </row>
    <row r="191" hidden="1" spans="1:17">
      <c r="A191" s="8" t="s">
        <v>9301</v>
      </c>
      <c r="B191" s="15"/>
      <c r="C191" s="10" t="s">
        <v>18</v>
      </c>
      <c r="D191" s="10" t="s">
        <v>19</v>
      </c>
      <c r="E191" s="10" t="s">
        <v>8484</v>
      </c>
      <c r="F191" s="10" t="s">
        <v>9302</v>
      </c>
      <c r="G191" s="10" t="s">
        <v>9303</v>
      </c>
      <c r="H191" s="10" t="s">
        <v>9304</v>
      </c>
      <c r="I191" s="10" t="s">
        <v>9305</v>
      </c>
      <c r="J191" s="10"/>
      <c r="K191" s="10"/>
      <c r="L191" s="10"/>
      <c r="M191" s="10"/>
      <c r="N191" s="10"/>
      <c r="O191" s="10"/>
      <c r="P191" s="10"/>
      <c r="Q191" s="10"/>
    </row>
    <row r="192" hidden="1" spans="1:17">
      <c r="A192" s="8" t="s">
        <v>9306</v>
      </c>
      <c r="B192" s="15"/>
      <c r="C192" s="10" t="s">
        <v>18</v>
      </c>
      <c r="D192" s="10" t="s">
        <v>19</v>
      </c>
      <c r="E192" s="10" t="s">
        <v>8618</v>
      </c>
      <c r="F192" s="10" t="s">
        <v>9307</v>
      </c>
      <c r="G192" s="10" t="s">
        <v>9308</v>
      </c>
      <c r="H192" s="10" t="s">
        <v>9309</v>
      </c>
      <c r="I192" s="10" t="s">
        <v>9310</v>
      </c>
      <c r="J192" s="10"/>
      <c r="K192" s="10"/>
      <c r="L192" s="10"/>
      <c r="M192" s="10"/>
      <c r="N192" s="10"/>
      <c r="O192" s="10"/>
      <c r="P192" s="10"/>
      <c r="Q192" s="10"/>
    </row>
    <row r="193" hidden="1" spans="1:17">
      <c r="A193" s="8" t="s">
        <v>9311</v>
      </c>
      <c r="B193" s="15"/>
      <c r="C193" s="10" t="s">
        <v>18</v>
      </c>
      <c r="D193" s="10" t="s">
        <v>19</v>
      </c>
      <c r="E193" s="10" t="s">
        <v>8520</v>
      </c>
      <c r="F193" s="10" t="s">
        <v>9312</v>
      </c>
      <c r="G193" s="10" t="s">
        <v>5016</v>
      </c>
      <c r="H193" s="10" t="s">
        <v>5015</v>
      </c>
      <c r="I193" s="10" t="s">
        <v>9313</v>
      </c>
      <c r="J193" s="10"/>
      <c r="K193" s="10"/>
      <c r="L193" s="10"/>
      <c r="M193" s="10"/>
      <c r="N193" s="10"/>
      <c r="O193" s="10"/>
      <c r="P193" s="10"/>
      <c r="Q193" s="10"/>
    </row>
    <row r="194" hidden="1" spans="1:17">
      <c r="A194" s="8" t="s">
        <v>9314</v>
      </c>
      <c r="B194" s="15"/>
      <c r="C194" s="10" t="s">
        <v>18</v>
      </c>
      <c r="D194" s="10" t="s">
        <v>19</v>
      </c>
      <c r="E194" s="10" t="s">
        <v>8484</v>
      </c>
      <c r="F194" s="10" t="s">
        <v>581</v>
      </c>
      <c r="G194" s="10" t="s">
        <v>1286</v>
      </c>
      <c r="H194" s="10" t="s">
        <v>8697</v>
      </c>
      <c r="I194" s="10" t="s">
        <v>580</v>
      </c>
      <c r="J194" s="10"/>
      <c r="K194" s="10"/>
      <c r="L194" s="10"/>
      <c r="M194" s="10"/>
      <c r="N194" s="10"/>
      <c r="O194" s="10"/>
      <c r="P194" s="10"/>
      <c r="Q194" s="10"/>
    </row>
    <row r="195" hidden="1" spans="1:17">
      <c r="A195" s="8" t="s">
        <v>9315</v>
      </c>
      <c r="B195" s="15"/>
      <c r="C195" s="10" t="s">
        <v>18</v>
      </c>
      <c r="D195" s="10" t="s">
        <v>19</v>
      </c>
      <c r="E195" s="10" t="s">
        <v>8499</v>
      </c>
      <c r="F195" s="10" t="s">
        <v>9316</v>
      </c>
      <c r="G195" s="10" t="s">
        <v>9317</v>
      </c>
      <c r="H195" s="10" t="s">
        <v>9318</v>
      </c>
      <c r="I195" s="10" t="s">
        <v>9319</v>
      </c>
      <c r="J195" s="10"/>
      <c r="K195" s="10"/>
      <c r="L195" s="10"/>
      <c r="M195" s="10"/>
      <c r="N195" s="10"/>
      <c r="O195" s="10"/>
      <c r="P195" s="10"/>
      <c r="Q195" s="10"/>
    </row>
    <row r="196" hidden="1" spans="1:17">
      <c r="A196" s="8" t="s">
        <v>9320</v>
      </c>
      <c r="B196" s="15"/>
      <c r="C196" s="10" t="s">
        <v>18</v>
      </c>
      <c r="D196" s="10" t="s">
        <v>19</v>
      </c>
      <c r="E196" s="10" t="s">
        <v>8570</v>
      </c>
      <c r="F196" s="10" t="s">
        <v>9321</v>
      </c>
      <c r="G196" s="10" t="s">
        <v>9322</v>
      </c>
      <c r="H196" s="10" t="s">
        <v>9323</v>
      </c>
      <c r="I196" s="10" t="s">
        <v>9324</v>
      </c>
      <c r="J196" s="10"/>
      <c r="K196" s="10"/>
      <c r="L196" s="10"/>
      <c r="M196" s="10"/>
      <c r="N196" s="10"/>
      <c r="O196" s="10"/>
      <c r="P196" s="10"/>
      <c r="Q196" s="10"/>
    </row>
    <row r="197" hidden="1" spans="1:17">
      <c r="A197" s="8" t="s">
        <v>9325</v>
      </c>
      <c r="B197" s="15"/>
      <c r="C197" s="10" t="s">
        <v>18</v>
      </c>
      <c r="D197" s="10" t="s">
        <v>19</v>
      </c>
      <c r="E197" s="10" t="s">
        <v>8540</v>
      </c>
      <c r="F197" s="10" t="s">
        <v>9326</v>
      </c>
      <c r="G197" s="10" t="s">
        <v>1019</v>
      </c>
      <c r="H197" s="10" t="s">
        <v>9327</v>
      </c>
      <c r="I197" s="10" t="s">
        <v>1876</v>
      </c>
      <c r="J197" s="10"/>
      <c r="K197" s="10"/>
      <c r="L197" s="10"/>
      <c r="M197" s="10"/>
      <c r="N197" s="10"/>
      <c r="O197" s="10"/>
      <c r="P197" s="10"/>
      <c r="Q197" s="10"/>
    </row>
    <row r="198" hidden="1" spans="1:17">
      <c r="A198" s="8" t="s">
        <v>9328</v>
      </c>
      <c r="B198" s="15"/>
      <c r="C198" s="10" t="s">
        <v>18</v>
      </c>
      <c r="D198" s="10" t="s">
        <v>19</v>
      </c>
      <c r="E198" s="10" t="s">
        <v>8540</v>
      </c>
      <c r="F198" s="10" t="s">
        <v>9329</v>
      </c>
      <c r="G198" s="10" t="s">
        <v>9330</v>
      </c>
      <c r="H198" s="10" t="s">
        <v>9331</v>
      </c>
      <c r="I198" s="10" t="s">
        <v>9332</v>
      </c>
      <c r="J198" s="10"/>
      <c r="K198" s="10"/>
      <c r="L198" s="10"/>
      <c r="M198" s="10"/>
      <c r="N198" s="10"/>
      <c r="O198" s="10"/>
      <c r="P198" s="10"/>
      <c r="Q198" s="10"/>
    </row>
    <row r="199" hidden="1" spans="1:17">
      <c r="A199" s="8" t="s">
        <v>9333</v>
      </c>
      <c r="B199" s="15"/>
      <c r="C199" s="10" t="s">
        <v>18</v>
      </c>
      <c r="D199" s="10" t="s">
        <v>19</v>
      </c>
      <c r="E199" s="10" t="s">
        <v>8499</v>
      </c>
      <c r="F199" s="10" t="s">
        <v>620</v>
      </c>
      <c r="G199" s="10" t="s">
        <v>9334</v>
      </c>
      <c r="H199" s="10" t="s">
        <v>9335</v>
      </c>
      <c r="I199" s="10" t="s">
        <v>9336</v>
      </c>
      <c r="J199" s="10"/>
      <c r="K199" s="10"/>
      <c r="L199" s="10"/>
      <c r="M199" s="10"/>
      <c r="N199" s="10"/>
      <c r="O199" s="10"/>
      <c r="P199" s="10"/>
      <c r="Q199" s="10"/>
    </row>
    <row r="200" hidden="1" spans="1:17">
      <c r="A200" s="8" t="s">
        <v>9337</v>
      </c>
      <c r="B200" s="15"/>
      <c r="C200" s="10" t="s">
        <v>18</v>
      </c>
      <c r="D200" s="10" t="s">
        <v>19</v>
      </c>
      <c r="E200" s="10" t="s">
        <v>8576</v>
      </c>
      <c r="F200" s="10" t="s">
        <v>9338</v>
      </c>
      <c r="G200" s="10" t="s">
        <v>9339</v>
      </c>
      <c r="H200" s="10" t="s">
        <v>9340</v>
      </c>
      <c r="I200" s="10" t="s">
        <v>9341</v>
      </c>
      <c r="J200" s="10"/>
      <c r="K200" s="10"/>
      <c r="L200" s="10"/>
      <c r="M200" s="10"/>
      <c r="N200" s="10"/>
      <c r="O200" s="10"/>
      <c r="P200" s="10"/>
      <c r="Q200" s="10"/>
    </row>
    <row r="201" hidden="1" spans="1:17">
      <c r="A201" s="8" t="s">
        <v>9342</v>
      </c>
      <c r="B201" s="15"/>
      <c r="C201" s="10" t="s">
        <v>18</v>
      </c>
      <c r="D201" s="10" t="s">
        <v>19</v>
      </c>
      <c r="E201" s="10" t="s">
        <v>8484</v>
      </c>
      <c r="F201" s="10" t="s">
        <v>9343</v>
      </c>
      <c r="G201" s="10" t="s">
        <v>9344</v>
      </c>
      <c r="H201" s="10" t="s">
        <v>9345</v>
      </c>
      <c r="I201" s="10" t="s">
        <v>9346</v>
      </c>
      <c r="J201" s="10"/>
      <c r="K201" s="10"/>
      <c r="L201" s="10"/>
      <c r="M201" s="10"/>
      <c r="N201" s="10"/>
      <c r="O201" s="10"/>
      <c r="P201" s="10"/>
      <c r="Q201" s="10"/>
    </row>
    <row r="202" hidden="1" spans="1:17">
      <c r="A202" s="8" t="s">
        <v>9347</v>
      </c>
      <c r="B202" s="15"/>
      <c r="C202" s="10" t="s">
        <v>18</v>
      </c>
      <c r="D202" s="10" t="s">
        <v>19</v>
      </c>
      <c r="E202" s="10" t="s">
        <v>8595</v>
      </c>
      <c r="F202" s="10" t="s">
        <v>9348</v>
      </c>
      <c r="G202" s="10" t="s">
        <v>620</v>
      </c>
      <c r="H202" s="10" t="s">
        <v>623</v>
      </c>
      <c r="I202" s="10" t="s">
        <v>772</v>
      </c>
      <c r="J202" s="10"/>
      <c r="K202" s="10"/>
      <c r="L202" s="10"/>
      <c r="M202" s="10"/>
      <c r="N202" s="10"/>
      <c r="O202" s="10"/>
      <c r="P202" s="10"/>
      <c r="Q202" s="10"/>
    </row>
    <row r="203" hidden="1" spans="1:17">
      <c r="A203" s="8" t="s">
        <v>9349</v>
      </c>
      <c r="B203" s="15"/>
      <c r="C203" s="10" t="s">
        <v>18</v>
      </c>
      <c r="D203" s="10" t="s">
        <v>19</v>
      </c>
      <c r="E203" s="10" t="s">
        <v>8520</v>
      </c>
      <c r="F203" s="10" t="s">
        <v>9350</v>
      </c>
      <c r="G203" s="10" t="s">
        <v>9351</v>
      </c>
      <c r="H203" s="10" t="s">
        <v>9352</v>
      </c>
      <c r="I203" s="10" t="s">
        <v>9353</v>
      </c>
      <c r="J203" s="10"/>
      <c r="K203" s="10"/>
      <c r="L203" s="10"/>
      <c r="M203" s="10"/>
      <c r="N203" s="10"/>
      <c r="O203" s="10"/>
      <c r="P203" s="10"/>
      <c r="Q203" s="10"/>
    </row>
    <row r="204" hidden="1" spans="1:17">
      <c r="A204" s="8" t="s">
        <v>9354</v>
      </c>
      <c r="B204" s="15"/>
      <c r="C204" s="10" t="s">
        <v>18</v>
      </c>
      <c r="D204" s="10" t="s">
        <v>19</v>
      </c>
      <c r="E204" s="10" t="s">
        <v>8484</v>
      </c>
      <c r="F204" s="10" t="s">
        <v>9355</v>
      </c>
      <c r="G204" s="10" t="s">
        <v>9356</v>
      </c>
      <c r="H204" s="10" t="s">
        <v>9357</v>
      </c>
      <c r="I204" s="10" t="s">
        <v>9358</v>
      </c>
      <c r="J204" s="10"/>
      <c r="K204" s="10"/>
      <c r="L204" s="10"/>
      <c r="M204" s="10"/>
      <c r="N204" s="10"/>
      <c r="O204" s="10"/>
      <c r="P204" s="10"/>
      <c r="Q204" s="10"/>
    </row>
    <row r="205" hidden="1" spans="1:17">
      <c r="A205" s="8" t="s">
        <v>9359</v>
      </c>
      <c r="B205" s="15"/>
      <c r="C205" s="10" t="s">
        <v>18</v>
      </c>
      <c r="D205" s="10" t="s">
        <v>19</v>
      </c>
      <c r="E205" s="10" t="s">
        <v>8484</v>
      </c>
      <c r="F205" s="10" t="s">
        <v>9360</v>
      </c>
      <c r="G205" s="10" t="s">
        <v>9361</v>
      </c>
      <c r="H205" s="10" t="s">
        <v>9362</v>
      </c>
      <c r="I205" s="10" t="s">
        <v>9363</v>
      </c>
      <c r="J205" s="10"/>
      <c r="K205" s="10"/>
      <c r="L205" s="10"/>
      <c r="M205" s="10"/>
      <c r="N205" s="10"/>
      <c r="O205" s="10"/>
      <c r="P205" s="10"/>
      <c r="Q205" s="10"/>
    </row>
    <row r="206" hidden="1" spans="1:17">
      <c r="A206" s="8" t="s">
        <v>9364</v>
      </c>
      <c r="B206" s="15"/>
      <c r="C206" s="10" t="s">
        <v>18</v>
      </c>
      <c r="D206" s="10" t="s">
        <v>19</v>
      </c>
      <c r="E206" s="10" t="s">
        <v>8503</v>
      </c>
      <c r="F206" s="10" t="s">
        <v>9365</v>
      </c>
      <c r="G206" s="10" t="s">
        <v>9366</v>
      </c>
      <c r="H206" s="10" t="s">
        <v>9367</v>
      </c>
      <c r="I206" s="10" t="s">
        <v>821</v>
      </c>
      <c r="J206" s="10"/>
      <c r="K206" s="10"/>
      <c r="L206" s="10"/>
      <c r="M206" s="10"/>
      <c r="N206" s="10"/>
      <c r="O206" s="10"/>
      <c r="P206" s="10"/>
      <c r="Q206" s="10"/>
    </row>
    <row r="207" hidden="1" spans="1:17">
      <c r="A207" s="8" t="s">
        <v>9368</v>
      </c>
      <c r="B207" s="15"/>
      <c r="C207" s="10" t="s">
        <v>18</v>
      </c>
      <c r="D207" s="10" t="s">
        <v>19</v>
      </c>
      <c r="E207" s="10" t="s">
        <v>8540</v>
      </c>
      <c r="F207" s="10" t="s">
        <v>8508</v>
      </c>
      <c r="G207" s="10" t="s">
        <v>9369</v>
      </c>
      <c r="H207" s="10" t="s">
        <v>8510</v>
      </c>
      <c r="I207" s="10" t="s">
        <v>9370</v>
      </c>
      <c r="J207" s="10"/>
      <c r="K207" s="10"/>
      <c r="L207" s="10"/>
      <c r="M207" s="10"/>
      <c r="N207" s="10"/>
      <c r="O207" s="10"/>
      <c r="P207" s="10"/>
      <c r="Q207" s="10"/>
    </row>
    <row r="208" hidden="1" spans="1:17">
      <c r="A208" s="8" t="s">
        <v>9371</v>
      </c>
      <c r="B208" s="15"/>
      <c r="C208" s="10" t="s">
        <v>18</v>
      </c>
      <c r="D208" s="10" t="s">
        <v>19</v>
      </c>
      <c r="E208" s="10" t="s">
        <v>8484</v>
      </c>
      <c r="F208" s="10" t="s">
        <v>851</v>
      </c>
      <c r="G208" s="10" t="s">
        <v>852</v>
      </c>
      <c r="H208" s="10" t="s">
        <v>854</v>
      </c>
      <c r="I208" s="10" t="s">
        <v>9372</v>
      </c>
      <c r="J208" s="10"/>
      <c r="K208" s="10"/>
      <c r="L208" s="10"/>
      <c r="M208" s="10"/>
      <c r="N208" s="10"/>
      <c r="O208" s="10"/>
      <c r="P208" s="10"/>
      <c r="Q208" s="10"/>
    </row>
    <row r="209" hidden="1" spans="1:17">
      <c r="A209" s="8" t="s">
        <v>9373</v>
      </c>
      <c r="B209" s="15"/>
      <c r="C209" s="10" t="s">
        <v>18</v>
      </c>
      <c r="D209" s="10" t="s">
        <v>19</v>
      </c>
      <c r="E209" s="10" t="s">
        <v>8540</v>
      </c>
      <c r="F209" s="10" t="s">
        <v>9374</v>
      </c>
      <c r="G209" s="10" t="s">
        <v>9375</v>
      </c>
      <c r="H209" s="10" t="s">
        <v>1456</v>
      </c>
      <c r="I209" s="10" t="s">
        <v>9376</v>
      </c>
      <c r="J209" s="10"/>
      <c r="K209" s="10"/>
      <c r="L209" s="10"/>
      <c r="M209" s="10"/>
      <c r="N209" s="10"/>
      <c r="O209" s="10"/>
      <c r="P209" s="10"/>
      <c r="Q209" s="10"/>
    </row>
    <row r="210" hidden="1" spans="1:17">
      <c r="A210" s="8" t="s">
        <v>9377</v>
      </c>
      <c r="B210" s="15"/>
      <c r="C210" s="10" t="s">
        <v>18</v>
      </c>
      <c r="D210" s="10" t="s">
        <v>19</v>
      </c>
      <c r="E210" s="10" t="s">
        <v>8540</v>
      </c>
      <c r="F210" s="10" t="s">
        <v>9378</v>
      </c>
      <c r="G210" s="10" t="s">
        <v>9379</v>
      </c>
      <c r="H210" s="10" t="s">
        <v>1298</v>
      </c>
      <c r="I210" s="10" t="s">
        <v>9380</v>
      </c>
      <c r="J210" s="10"/>
      <c r="K210" s="10"/>
      <c r="L210" s="10"/>
      <c r="M210" s="10"/>
      <c r="N210" s="10"/>
      <c r="O210" s="10"/>
      <c r="P210" s="10"/>
      <c r="Q210" s="10"/>
    </row>
    <row r="211" hidden="1" spans="1:17">
      <c r="A211" s="8" t="s">
        <v>9381</v>
      </c>
      <c r="B211" s="15"/>
      <c r="C211" s="10" t="s">
        <v>18</v>
      </c>
      <c r="D211" s="10" t="s">
        <v>19</v>
      </c>
      <c r="E211" s="10" t="s">
        <v>8490</v>
      </c>
      <c r="F211" s="10" t="s">
        <v>9382</v>
      </c>
      <c r="G211" s="10" t="s">
        <v>9383</v>
      </c>
      <c r="H211" s="10" t="s">
        <v>9384</v>
      </c>
      <c r="I211" s="10" t="s">
        <v>9385</v>
      </c>
      <c r="J211" s="10"/>
      <c r="K211" s="10"/>
      <c r="L211" s="10"/>
      <c r="M211" s="10"/>
      <c r="N211" s="10"/>
      <c r="O211" s="10"/>
      <c r="P211" s="10"/>
      <c r="Q211" s="10"/>
    </row>
    <row r="212" hidden="1" spans="1:17">
      <c r="A212" s="8" t="s">
        <v>9386</v>
      </c>
      <c r="B212" s="15"/>
      <c r="C212" s="10" t="s">
        <v>18</v>
      </c>
      <c r="D212" s="10" t="s">
        <v>19</v>
      </c>
      <c r="E212" s="10" t="s">
        <v>8503</v>
      </c>
      <c r="F212" s="10" t="s">
        <v>9387</v>
      </c>
      <c r="G212" s="10" t="s">
        <v>9388</v>
      </c>
      <c r="H212" s="10" t="s">
        <v>9389</v>
      </c>
      <c r="I212" s="10" t="s">
        <v>9390</v>
      </c>
      <c r="J212" s="10"/>
      <c r="K212" s="10"/>
      <c r="L212" s="10"/>
      <c r="M212" s="10"/>
      <c r="N212" s="10"/>
      <c r="O212" s="10"/>
      <c r="P212" s="10"/>
      <c r="Q212" s="10"/>
    </row>
    <row r="213" hidden="1" spans="1:17">
      <c r="A213" s="8" t="s">
        <v>9391</v>
      </c>
      <c r="B213" s="15"/>
      <c r="C213" s="10" t="s">
        <v>18</v>
      </c>
      <c r="D213" s="10" t="s">
        <v>19</v>
      </c>
      <c r="E213" s="10" t="s">
        <v>8503</v>
      </c>
      <c r="F213" s="10" t="s">
        <v>8655</v>
      </c>
      <c r="G213" s="10" t="s">
        <v>1454</v>
      </c>
      <c r="H213" s="10" t="s">
        <v>4986</v>
      </c>
      <c r="I213" s="10" t="s">
        <v>9392</v>
      </c>
      <c r="J213" s="10"/>
      <c r="K213" s="10"/>
      <c r="L213" s="10"/>
      <c r="M213" s="10"/>
      <c r="N213" s="10"/>
      <c r="O213" s="10"/>
      <c r="P213" s="10"/>
      <c r="Q213" s="10"/>
    </row>
    <row r="214" hidden="1" spans="1:17">
      <c r="A214" s="8" t="s">
        <v>9393</v>
      </c>
      <c r="B214" s="15"/>
      <c r="C214" s="10" t="s">
        <v>18</v>
      </c>
      <c r="D214" s="10" t="s">
        <v>19</v>
      </c>
      <c r="E214" s="10" t="s">
        <v>8595</v>
      </c>
      <c r="F214" s="10" t="s">
        <v>9394</v>
      </c>
      <c r="G214" s="10" t="s">
        <v>9395</v>
      </c>
      <c r="H214" s="10" t="s">
        <v>9396</v>
      </c>
      <c r="I214" s="10" t="s">
        <v>9397</v>
      </c>
      <c r="J214" s="10"/>
      <c r="K214" s="10"/>
      <c r="L214" s="10"/>
      <c r="M214" s="10"/>
      <c r="N214" s="10"/>
      <c r="O214" s="10"/>
      <c r="P214" s="10"/>
      <c r="Q214" s="10"/>
    </row>
    <row r="215" hidden="1" spans="1:17">
      <c r="A215" s="8" t="s">
        <v>9398</v>
      </c>
      <c r="B215" s="15"/>
      <c r="C215" s="10" t="s">
        <v>18</v>
      </c>
      <c r="D215" s="10" t="s">
        <v>19</v>
      </c>
      <c r="E215" s="10" t="s">
        <v>8595</v>
      </c>
      <c r="F215" s="10" t="s">
        <v>8858</v>
      </c>
      <c r="G215" s="10" t="s">
        <v>4968</v>
      </c>
      <c r="H215" s="10" t="s">
        <v>9399</v>
      </c>
      <c r="I215" s="10" t="s">
        <v>8859</v>
      </c>
      <c r="J215" s="10"/>
      <c r="K215" s="10"/>
      <c r="L215" s="10"/>
      <c r="M215" s="10"/>
      <c r="N215" s="10"/>
      <c r="O215" s="10"/>
      <c r="P215" s="10"/>
      <c r="Q215" s="10"/>
    </row>
    <row r="216" hidden="1" spans="1:17">
      <c r="A216" s="8" t="s">
        <v>9400</v>
      </c>
      <c r="B216" s="15"/>
      <c r="C216" s="10" t="s">
        <v>18</v>
      </c>
      <c r="D216" s="10" t="s">
        <v>19</v>
      </c>
      <c r="E216" s="10" t="s">
        <v>8484</v>
      </c>
      <c r="F216" s="10" t="s">
        <v>9401</v>
      </c>
      <c r="G216" s="10" t="s">
        <v>9402</v>
      </c>
      <c r="H216" s="10" t="s">
        <v>9403</v>
      </c>
      <c r="I216" s="10" t="s">
        <v>9404</v>
      </c>
      <c r="J216" s="10"/>
      <c r="K216" s="10"/>
      <c r="L216" s="10"/>
      <c r="M216" s="10"/>
      <c r="N216" s="10"/>
      <c r="O216" s="10"/>
      <c r="P216" s="10"/>
      <c r="Q216" s="10"/>
    </row>
    <row r="217" hidden="1" spans="1:17">
      <c r="A217" s="8" t="s">
        <v>9405</v>
      </c>
      <c r="B217" s="15"/>
      <c r="C217" s="10" t="s">
        <v>18</v>
      </c>
      <c r="D217" s="10" t="s">
        <v>19</v>
      </c>
      <c r="E217" s="10" t="s">
        <v>8503</v>
      </c>
      <c r="F217" s="10" t="s">
        <v>9406</v>
      </c>
      <c r="G217" s="10" t="s">
        <v>9407</v>
      </c>
      <c r="H217" s="10" t="s">
        <v>9408</v>
      </c>
      <c r="I217" s="10" t="s">
        <v>9409</v>
      </c>
      <c r="J217" s="10"/>
      <c r="K217" s="10"/>
      <c r="L217" s="10"/>
      <c r="M217" s="10"/>
      <c r="N217" s="10"/>
      <c r="O217" s="10"/>
      <c r="P217" s="10"/>
      <c r="Q217" s="10"/>
    </row>
    <row r="218" hidden="1" spans="1:17">
      <c r="A218" s="8" t="s">
        <v>9410</v>
      </c>
      <c r="B218" s="15"/>
      <c r="C218" s="10" t="s">
        <v>18</v>
      </c>
      <c r="D218" s="10" t="s">
        <v>19</v>
      </c>
      <c r="E218" s="10" t="s">
        <v>8576</v>
      </c>
      <c r="F218" s="10" t="s">
        <v>5630</v>
      </c>
      <c r="G218" s="10" t="s">
        <v>9411</v>
      </c>
      <c r="H218" s="10" t="s">
        <v>9412</v>
      </c>
      <c r="I218" s="10" t="s">
        <v>9413</v>
      </c>
      <c r="J218" s="10"/>
      <c r="K218" s="10"/>
      <c r="L218" s="10"/>
      <c r="M218" s="10"/>
      <c r="N218" s="10"/>
      <c r="O218" s="10"/>
      <c r="P218" s="10"/>
      <c r="Q218" s="10"/>
    </row>
    <row r="219" hidden="1" spans="1:17">
      <c r="A219" s="8" t="s">
        <v>9414</v>
      </c>
      <c r="B219" s="15"/>
      <c r="C219" s="10" t="s">
        <v>18</v>
      </c>
      <c r="D219" s="10" t="s">
        <v>19</v>
      </c>
      <c r="E219" s="10" t="s">
        <v>8499</v>
      </c>
      <c r="F219" s="10" t="s">
        <v>9415</v>
      </c>
      <c r="G219" s="10" t="s">
        <v>9416</v>
      </c>
      <c r="H219" s="10" t="s">
        <v>9417</v>
      </c>
      <c r="I219" s="10" t="s">
        <v>9418</v>
      </c>
      <c r="J219" s="10"/>
      <c r="K219" s="10"/>
      <c r="L219" s="10"/>
      <c r="M219" s="10"/>
      <c r="N219" s="10"/>
      <c r="O219" s="10"/>
      <c r="P219" s="10"/>
      <c r="Q219" s="10"/>
    </row>
    <row r="220" hidden="1" spans="1:17">
      <c r="A220" s="8" t="s">
        <v>9419</v>
      </c>
      <c r="B220" s="15"/>
      <c r="C220" s="10" t="s">
        <v>18</v>
      </c>
      <c r="D220" s="10" t="s">
        <v>19</v>
      </c>
      <c r="E220" s="10" t="s">
        <v>8540</v>
      </c>
      <c r="F220" s="10" t="s">
        <v>9420</v>
      </c>
      <c r="G220" s="10" t="s">
        <v>9421</v>
      </c>
      <c r="H220" s="10" t="s">
        <v>9422</v>
      </c>
      <c r="I220" s="10" t="s">
        <v>9423</v>
      </c>
      <c r="J220" s="10"/>
      <c r="K220" s="10"/>
      <c r="L220" s="10"/>
      <c r="M220" s="10"/>
      <c r="N220" s="10"/>
      <c r="O220" s="10"/>
      <c r="P220" s="10"/>
      <c r="Q220" s="10"/>
    </row>
    <row r="221" hidden="1" spans="1:17">
      <c r="A221" s="8" t="s">
        <v>9424</v>
      </c>
      <c r="B221" s="15"/>
      <c r="C221" s="10" t="s">
        <v>18</v>
      </c>
      <c r="D221" s="10" t="s">
        <v>19</v>
      </c>
      <c r="E221" s="10" t="s">
        <v>8520</v>
      </c>
      <c r="F221" s="10" t="s">
        <v>95</v>
      </c>
      <c r="G221" s="10" t="s">
        <v>97</v>
      </c>
      <c r="H221" s="10" t="s">
        <v>9425</v>
      </c>
      <c r="I221" s="10" t="s">
        <v>9426</v>
      </c>
      <c r="J221" s="10"/>
      <c r="K221" s="10"/>
      <c r="L221" s="10"/>
      <c r="M221" s="10"/>
      <c r="N221" s="10"/>
      <c r="O221" s="10"/>
      <c r="P221" s="10"/>
      <c r="Q221" s="10"/>
    </row>
    <row r="222" hidden="1" spans="1:17">
      <c r="A222" s="8" t="s">
        <v>9427</v>
      </c>
      <c r="B222" s="15"/>
      <c r="C222" s="10" t="s">
        <v>18</v>
      </c>
      <c r="D222" s="10" t="s">
        <v>19</v>
      </c>
      <c r="E222" s="10" t="s">
        <v>8704</v>
      </c>
      <c r="F222" s="10" t="s">
        <v>9428</v>
      </c>
      <c r="G222" s="10" t="s">
        <v>9429</v>
      </c>
      <c r="H222" s="10" t="s">
        <v>9430</v>
      </c>
      <c r="I222" s="10" t="s">
        <v>9431</v>
      </c>
      <c r="J222" s="10"/>
      <c r="K222" s="10"/>
      <c r="L222" s="10"/>
      <c r="M222" s="10"/>
      <c r="N222" s="10"/>
      <c r="O222" s="10"/>
      <c r="P222" s="10"/>
      <c r="Q222" s="10"/>
    </row>
    <row r="223" hidden="1" spans="1:17">
      <c r="A223" s="8" t="s">
        <v>9432</v>
      </c>
      <c r="B223" s="15"/>
      <c r="C223" s="10" t="s">
        <v>18</v>
      </c>
      <c r="D223" s="10" t="s">
        <v>19</v>
      </c>
      <c r="E223" s="10" t="s">
        <v>8540</v>
      </c>
      <c r="F223" s="10" t="s">
        <v>9433</v>
      </c>
      <c r="G223" s="10" t="s">
        <v>9434</v>
      </c>
      <c r="H223" s="10" t="s">
        <v>9435</v>
      </c>
      <c r="I223" s="10" t="s">
        <v>9436</v>
      </c>
      <c r="J223" s="10"/>
      <c r="K223" s="10"/>
      <c r="L223" s="10"/>
      <c r="M223" s="10"/>
      <c r="N223" s="10"/>
      <c r="O223" s="10"/>
      <c r="P223" s="10"/>
      <c r="Q223" s="10"/>
    </row>
    <row r="224" hidden="1" spans="1:17">
      <c r="A224" s="8" t="s">
        <v>9437</v>
      </c>
      <c r="B224" s="15"/>
      <c r="C224" s="10" t="s">
        <v>18</v>
      </c>
      <c r="D224" s="10" t="s">
        <v>19</v>
      </c>
      <c r="E224" s="10" t="s">
        <v>8490</v>
      </c>
      <c r="F224" s="10" t="s">
        <v>9438</v>
      </c>
      <c r="G224" s="10" t="s">
        <v>8890</v>
      </c>
      <c r="H224" s="10" t="s">
        <v>8889</v>
      </c>
      <c r="I224" s="10" t="s">
        <v>8891</v>
      </c>
      <c r="J224" s="10"/>
      <c r="K224" s="10"/>
      <c r="L224" s="10"/>
      <c r="M224" s="10"/>
      <c r="N224" s="10"/>
      <c r="O224" s="10"/>
      <c r="P224" s="10"/>
      <c r="Q224" s="10"/>
    </row>
    <row r="225" hidden="1" spans="1:17">
      <c r="A225" s="8" t="s">
        <v>9439</v>
      </c>
      <c r="B225" s="15"/>
      <c r="C225" s="10" t="s">
        <v>18</v>
      </c>
      <c r="D225" s="10" t="s">
        <v>19</v>
      </c>
      <c r="E225" s="10" t="s">
        <v>8503</v>
      </c>
      <c r="F225" s="10" t="s">
        <v>9440</v>
      </c>
      <c r="G225" s="10" t="s">
        <v>9441</v>
      </c>
      <c r="H225" s="10" t="s">
        <v>9442</v>
      </c>
      <c r="I225" s="10" t="s">
        <v>9443</v>
      </c>
      <c r="J225" s="10"/>
      <c r="K225" s="10"/>
      <c r="L225" s="10"/>
      <c r="M225" s="10"/>
      <c r="N225" s="10"/>
      <c r="O225" s="10"/>
      <c r="P225" s="10"/>
      <c r="Q225" s="10"/>
    </row>
    <row r="226" hidden="1" spans="1:17">
      <c r="A226" s="8" t="s">
        <v>9444</v>
      </c>
      <c r="B226" s="15"/>
      <c r="C226" s="10" t="s">
        <v>18</v>
      </c>
      <c r="D226" s="10" t="s">
        <v>19</v>
      </c>
      <c r="E226" s="10" t="s">
        <v>8595</v>
      </c>
      <c r="F226" s="10" t="s">
        <v>102</v>
      </c>
      <c r="G226" s="10" t="s">
        <v>9445</v>
      </c>
      <c r="H226" s="10" t="s">
        <v>9446</v>
      </c>
      <c r="I226" s="10" t="s">
        <v>9447</v>
      </c>
      <c r="J226" s="10"/>
      <c r="K226" s="10"/>
      <c r="L226" s="10"/>
      <c r="M226" s="10"/>
      <c r="N226" s="10"/>
      <c r="O226" s="10"/>
      <c r="P226" s="10"/>
      <c r="Q226" s="10"/>
    </row>
    <row r="227" hidden="1" spans="1:17">
      <c r="A227" s="8" t="s">
        <v>9448</v>
      </c>
      <c r="B227" s="15"/>
      <c r="C227" s="10" t="s">
        <v>18</v>
      </c>
      <c r="D227" s="10" t="s">
        <v>19</v>
      </c>
      <c r="E227" s="10" t="s">
        <v>8499</v>
      </c>
      <c r="F227" s="10" t="s">
        <v>9449</v>
      </c>
      <c r="G227" s="10" t="s">
        <v>9450</v>
      </c>
      <c r="H227" s="10" t="s">
        <v>9451</v>
      </c>
      <c r="I227" s="10" t="s">
        <v>9452</v>
      </c>
      <c r="J227" s="10"/>
      <c r="K227" s="10"/>
      <c r="L227" s="10"/>
      <c r="M227" s="10"/>
      <c r="N227" s="10"/>
      <c r="O227" s="10"/>
      <c r="P227" s="10"/>
      <c r="Q227" s="10"/>
    </row>
    <row r="228" hidden="1" spans="1:17">
      <c r="A228" s="8" t="s">
        <v>9453</v>
      </c>
      <c r="B228" s="15"/>
      <c r="C228" s="10" t="s">
        <v>18</v>
      </c>
      <c r="D228" s="10" t="s">
        <v>19</v>
      </c>
      <c r="E228" s="10" t="s">
        <v>8484</v>
      </c>
      <c r="F228" s="10" t="s">
        <v>9454</v>
      </c>
      <c r="G228" s="10" t="s">
        <v>9455</v>
      </c>
      <c r="H228" s="10" t="s">
        <v>9456</v>
      </c>
      <c r="I228" s="10" t="s">
        <v>9457</v>
      </c>
      <c r="J228" s="10"/>
      <c r="K228" s="10"/>
      <c r="L228" s="10"/>
      <c r="M228" s="10"/>
      <c r="N228" s="10"/>
      <c r="O228" s="10"/>
      <c r="P228" s="10"/>
      <c r="Q228" s="10"/>
    </row>
    <row r="229" hidden="1" spans="1:17">
      <c r="A229" s="8" t="s">
        <v>9458</v>
      </c>
      <c r="B229" s="15"/>
      <c r="C229" s="10" t="s">
        <v>18</v>
      </c>
      <c r="D229" s="10" t="s">
        <v>19</v>
      </c>
      <c r="E229" s="10" t="s">
        <v>8520</v>
      </c>
      <c r="F229" s="10" t="s">
        <v>9459</v>
      </c>
      <c r="G229" s="10" t="s">
        <v>9460</v>
      </c>
      <c r="H229" s="10" t="s">
        <v>9461</v>
      </c>
      <c r="I229" s="10" t="s">
        <v>9462</v>
      </c>
      <c r="J229" s="10"/>
      <c r="K229" s="10"/>
      <c r="L229" s="10"/>
      <c r="M229" s="10"/>
      <c r="N229" s="10"/>
      <c r="O229" s="10"/>
      <c r="P229" s="10"/>
      <c r="Q229" s="10"/>
    </row>
    <row r="230" hidden="1" spans="1:17">
      <c r="A230" s="8" t="s">
        <v>9463</v>
      </c>
      <c r="B230" s="15"/>
      <c r="C230" s="10" t="s">
        <v>18</v>
      </c>
      <c r="D230" s="10" t="s">
        <v>19</v>
      </c>
      <c r="E230" s="10" t="s">
        <v>8484</v>
      </c>
      <c r="F230" s="10" t="s">
        <v>9464</v>
      </c>
      <c r="G230" s="10" t="s">
        <v>9465</v>
      </c>
      <c r="H230" s="10" t="s">
        <v>9466</v>
      </c>
      <c r="I230" s="10" t="s">
        <v>9467</v>
      </c>
      <c r="J230" s="10"/>
      <c r="K230" s="10"/>
      <c r="L230" s="10"/>
      <c r="M230" s="10"/>
      <c r="N230" s="10"/>
      <c r="O230" s="10"/>
      <c r="P230" s="10"/>
      <c r="Q230" s="10"/>
    </row>
    <row r="231" hidden="1" spans="1:17">
      <c r="A231" s="8" t="s">
        <v>9468</v>
      </c>
      <c r="B231" s="15"/>
      <c r="C231" s="10" t="s">
        <v>18</v>
      </c>
      <c r="D231" s="10" t="s">
        <v>19</v>
      </c>
      <c r="E231" s="10" t="s">
        <v>8503</v>
      </c>
      <c r="F231" s="10" t="s">
        <v>9469</v>
      </c>
      <c r="G231" s="10" t="s">
        <v>9470</v>
      </c>
      <c r="H231" s="10" t="s">
        <v>9471</v>
      </c>
      <c r="I231" s="10" t="s">
        <v>9472</v>
      </c>
      <c r="J231" s="10"/>
      <c r="K231" s="10"/>
      <c r="L231" s="10"/>
      <c r="M231" s="10"/>
      <c r="N231" s="10"/>
      <c r="O231" s="10"/>
      <c r="P231" s="10"/>
      <c r="Q231" s="10"/>
    </row>
    <row r="232" hidden="1" spans="1:17">
      <c r="A232" s="8" t="s">
        <v>9473</v>
      </c>
      <c r="B232" s="15"/>
      <c r="C232" s="10" t="s">
        <v>18</v>
      </c>
      <c r="D232" s="10" t="s">
        <v>19</v>
      </c>
      <c r="E232" s="10" t="s">
        <v>8503</v>
      </c>
      <c r="F232" s="10" t="s">
        <v>9474</v>
      </c>
      <c r="G232" s="10" t="s">
        <v>9475</v>
      </c>
      <c r="H232" s="10" t="s">
        <v>9476</v>
      </c>
      <c r="I232" s="10" t="s">
        <v>9477</v>
      </c>
      <c r="J232" s="10"/>
      <c r="K232" s="10"/>
      <c r="L232" s="10"/>
      <c r="M232" s="10"/>
      <c r="N232" s="10"/>
      <c r="O232" s="10"/>
      <c r="P232" s="10"/>
      <c r="Q232" s="10"/>
    </row>
    <row r="233" hidden="1" spans="1:17">
      <c r="A233" s="8" t="s">
        <v>9478</v>
      </c>
      <c r="B233" s="15"/>
      <c r="C233" s="10" t="s">
        <v>18</v>
      </c>
      <c r="D233" s="10" t="s">
        <v>19</v>
      </c>
      <c r="E233" s="10" t="s">
        <v>8540</v>
      </c>
      <c r="F233" s="10" t="s">
        <v>9269</v>
      </c>
      <c r="G233" s="10" t="s">
        <v>126</v>
      </c>
      <c r="H233" s="10" t="s">
        <v>9268</v>
      </c>
      <c r="I233" s="10" t="s">
        <v>9270</v>
      </c>
      <c r="J233" s="10"/>
      <c r="K233" s="10"/>
      <c r="L233" s="10"/>
      <c r="M233" s="10"/>
      <c r="N233" s="10"/>
      <c r="O233" s="10"/>
      <c r="P233" s="10"/>
      <c r="Q233" s="10"/>
    </row>
    <row r="234" hidden="1" spans="1:17">
      <c r="A234" s="8" t="s">
        <v>9479</v>
      </c>
      <c r="B234" s="15"/>
      <c r="C234" s="10" t="s">
        <v>18</v>
      </c>
      <c r="D234" s="10" t="s">
        <v>19</v>
      </c>
      <c r="E234" s="10" t="s">
        <v>8520</v>
      </c>
      <c r="F234" s="10" t="s">
        <v>9480</v>
      </c>
      <c r="G234" s="10" t="s">
        <v>413</v>
      </c>
      <c r="H234" s="10" t="s">
        <v>9481</v>
      </c>
      <c r="I234" s="10" t="s">
        <v>395</v>
      </c>
      <c r="J234" s="10"/>
      <c r="K234" s="10"/>
      <c r="L234" s="10"/>
      <c r="M234" s="10"/>
      <c r="N234" s="10"/>
      <c r="O234" s="10"/>
      <c r="P234" s="10"/>
      <c r="Q234" s="10"/>
    </row>
    <row r="235" hidden="1" spans="1:17">
      <c r="A235" s="8" t="s">
        <v>9482</v>
      </c>
      <c r="B235" s="15"/>
      <c r="C235" s="10" t="s">
        <v>18</v>
      </c>
      <c r="D235" s="10" t="s">
        <v>19</v>
      </c>
      <c r="E235" s="10" t="s">
        <v>8484</v>
      </c>
      <c r="F235" s="10" t="s">
        <v>5822</v>
      </c>
      <c r="G235" s="10" t="s">
        <v>9483</v>
      </c>
      <c r="H235" s="10" t="s">
        <v>9484</v>
      </c>
      <c r="I235" s="10" t="s">
        <v>9485</v>
      </c>
      <c r="J235" s="10"/>
      <c r="K235" s="10"/>
      <c r="L235" s="10"/>
      <c r="M235" s="10"/>
      <c r="N235" s="10"/>
      <c r="O235" s="10"/>
      <c r="P235" s="10"/>
      <c r="Q235" s="10"/>
    </row>
    <row r="236" hidden="1" spans="1:17">
      <c r="A236" s="8" t="s">
        <v>9486</v>
      </c>
      <c r="B236" s="15"/>
      <c r="C236" s="10" t="s">
        <v>18</v>
      </c>
      <c r="D236" s="10" t="s">
        <v>19</v>
      </c>
      <c r="E236" s="10" t="s">
        <v>8503</v>
      </c>
      <c r="F236" s="10" t="s">
        <v>1980</v>
      </c>
      <c r="G236" s="10" t="s">
        <v>9487</v>
      </c>
      <c r="H236" s="10" t="s">
        <v>8784</v>
      </c>
      <c r="I236" s="10" t="s">
        <v>5015</v>
      </c>
      <c r="J236" s="10"/>
      <c r="K236" s="10"/>
      <c r="L236" s="10"/>
      <c r="M236" s="10"/>
      <c r="N236" s="10"/>
      <c r="O236" s="10"/>
      <c r="P236" s="10"/>
      <c r="Q236" s="10"/>
    </row>
    <row r="237" hidden="1" spans="1:17">
      <c r="A237" s="8" t="s">
        <v>9488</v>
      </c>
      <c r="B237" s="15"/>
      <c r="C237" s="10" t="s">
        <v>18</v>
      </c>
      <c r="D237" s="10" t="s">
        <v>19</v>
      </c>
      <c r="E237" s="10" t="s">
        <v>8484</v>
      </c>
      <c r="F237" s="10" t="s">
        <v>2253</v>
      </c>
      <c r="G237" s="10" t="s">
        <v>4942</v>
      </c>
      <c r="H237" s="10" t="s">
        <v>9489</v>
      </c>
      <c r="I237" s="10" t="s">
        <v>3691</v>
      </c>
      <c r="J237" s="10"/>
      <c r="K237" s="10"/>
      <c r="L237" s="10"/>
      <c r="M237" s="10"/>
      <c r="N237" s="10"/>
      <c r="O237" s="10"/>
      <c r="P237" s="10"/>
      <c r="Q237" s="10"/>
    </row>
    <row r="238" hidden="1" spans="1:17">
      <c r="A238" s="8" t="s">
        <v>9490</v>
      </c>
      <c r="B238" s="15"/>
      <c r="C238" s="10" t="s">
        <v>18</v>
      </c>
      <c r="D238" s="10" t="s">
        <v>19</v>
      </c>
      <c r="E238" s="10" t="s">
        <v>8520</v>
      </c>
      <c r="F238" s="10" t="s">
        <v>852</v>
      </c>
      <c r="G238" s="10" t="s">
        <v>854</v>
      </c>
      <c r="H238" s="10" t="s">
        <v>9491</v>
      </c>
      <c r="I238" s="10" t="s">
        <v>9229</v>
      </c>
      <c r="J238" s="10"/>
      <c r="K238" s="10"/>
      <c r="L238" s="10"/>
      <c r="M238" s="10"/>
      <c r="N238" s="10"/>
      <c r="O238" s="10"/>
      <c r="P238" s="10"/>
      <c r="Q238" s="10"/>
    </row>
    <row r="239" hidden="1" spans="1:17">
      <c r="A239" s="8" t="s">
        <v>9492</v>
      </c>
      <c r="B239" s="15"/>
      <c r="C239" s="10" t="s">
        <v>18</v>
      </c>
      <c r="D239" s="10" t="s">
        <v>19</v>
      </c>
      <c r="E239" s="10" t="s">
        <v>8484</v>
      </c>
      <c r="F239" s="10" t="s">
        <v>9493</v>
      </c>
      <c r="G239" s="10" t="s">
        <v>9494</v>
      </c>
      <c r="H239" s="10" t="s">
        <v>9495</v>
      </c>
      <c r="I239" s="10" t="s">
        <v>9496</v>
      </c>
      <c r="J239" s="10"/>
      <c r="K239" s="10"/>
      <c r="L239" s="10"/>
      <c r="M239" s="10"/>
      <c r="N239" s="10"/>
      <c r="O239" s="10"/>
      <c r="P239" s="10"/>
      <c r="Q239" s="10"/>
    </row>
    <row r="240" hidden="1" spans="1:17">
      <c r="A240" s="8" t="s">
        <v>9497</v>
      </c>
      <c r="B240" s="15"/>
      <c r="C240" s="10" t="s">
        <v>18</v>
      </c>
      <c r="D240" s="10" t="s">
        <v>19</v>
      </c>
      <c r="E240" s="10" t="s">
        <v>8484</v>
      </c>
      <c r="F240" s="10" t="s">
        <v>1311</v>
      </c>
      <c r="G240" s="10" t="s">
        <v>9498</v>
      </c>
      <c r="H240" s="10" t="s">
        <v>9499</v>
      </c>
      <c r="I240" s="10" t="s">
        <v>1310</v>
      </c>
      <c r="J240" s="10"/>
      <c r="K240" s="10"/>
      <c r="L240" s="10"/>
      <c r="M240" s="10"/>
      <c r="N240" s="10"/>
      <c r="O240" s="10"/>
      <c r="P240" s="10"/>
      <c r="Q240" s="10"/>
    </row>
    <row r="241" hidden="1" spans="1:17">
      <c r="A241" s="8" t="s">
        <v>9500</v>
      </c>
      <c r="B241" s="15"/>
      <c r="C241" s="10" t="s">
        <v>18</v>
      </c>
      <c r="D241" s="10" t="s">
        <v>19</v>
      </c>
      <c r="E241" s="10" t="s">
        <v>8503</v>
      </c>
      <c r="F241" s="10" t="s">
        <v>2361</v>
      </c>
      <c r="G241" s="10" t="s">
        <v>8182</v>
      </c>
      <c r="H241" s="10" t="s">
        <v>9501</v>
      </c>
      <c r="I241" s="10" t="s">
        <v>1671</v>
      </c>
      <c r="J241" s="10"/>
      <c r="K241" s="10"/>
      <c r="L241" s="10"/>
      <c r="M241" s="10"/>
      <c r="N241" s="10"/>
      <c r="O241" s="10"/>
      <c r="P241" s="10"/>
      <c r="Q241" s="10"/>
    </row>
    <row r="242" hidden="1" spans="1:17">
      <c r="A242" s="8" t="s">
        <v>9502</v>
      </c>
      <c r="B242" s="15"/>
      <c r="C242" s="10" t="s">
        <v>18</v>
      </c>
      <c r="D242" s="10" t="s">
        <v>19</v>
      </c>
      <c r="E242" s="10" t="s">
        <v>8503</v>
      </c>
      <c r="F242" s="10" t="s">
        <v>9503</v>
      </c>
      <c r="G242" s="10" t="s">
        <v>9504</v>
      </c>
      <c r="H242" s="10" t="s">
        <v>9505</v>
      </c>
      <c r="I242" s="10" t="s">
        <v>9506</v>
      </c>
      <c r="J242" s="10"/>
      <c r="K242" s="10"/>
      <c r="L242" s="10"/>
      <c r="M242" s="10"/>
      <c r="N242" s="10"/>
      <c r="O242" s="10"/>
      <c r="P242" s="10"/>
      <c r="Q242" s="10"/>
    </row>
    <row r="243" hidden="1" spans="1:17">
      <c r="A243" s="8" t="s">
        <v>9507</v>
      </c>
      <c r="B243" s="15"/>
      <c r="C243" s="10" t="s">
        <v>18</v>
      </c>
      <c r="D243" s="10" t="s">
        <v>19</v>
      </c>
      <c r="E243" s="10" t="s">
        <v>8490</v>
      </c>
      <c r="F243" s="10" t="s">
        <v>1817</v>
      </c>
      <c r="G243" s="10" t="s">
        <v>1089</v>
      </c>
      <c r="H243" s="10" t="s">
        <v>1818</v>
      </c>
      <c r="I243" s="10" t="s">
        <v>9508</v>
      </c>
      <c r="J243" s="10"/>
      <c r="K243" s="10"/>
      <c r="L243" s="10"/>
      <c r="M243" s="10"/>
      <c r="N243" s="10"/>
      <c r="O243" s="10"/>
      <c r="P243" s="10"/>
      <c r="Q243" s="10"/>
    </row>
    <row r="244" hidden="1" spans="1:17">
      <c r="A244" s="8" t="s">
        <v>9509</v>
      </c>
      <c r="B244" s="15"/>
      <c r="C244" s="10" t="s">
        <v>18</v>
      </c>
      <c r="D244" s="10" t="s">
        <v>19</v>
      </c>
      <c r="E244" s="10" t="s">
        <v>8540</v>
      </c>
      <c r="F244" s="10" t="s">
        <v>9510</v>
      </c>
      <c r="G244" s="10" t="s">
        <v>9511</v>
      </c>
      <c r="H244" s="10" t="s">
        <v>9512</v>
      </c>
      <c r="I244" s="10" t="s">
        <v>9513</v>
      </c>
      <c r="J244" s="10"/>
      <c r="K244" s="10"/>
      <c r="L244" s="10"/>
      <c r="M244" s="10"/>
      <c r="N244" s="10"/>
      <c r="O244" s="10"/>
      <c r="P244" s="10"/>
      <c r="Q244" s="10"/>
    </row>
    <row r="245" hidden="1" spans="1:17">
      <c r="A245" s="8" t="s">
        <v>9514</v>
      </c>
      <c r="B245" s="15"/>
      <c r="C245" s="10" t="s">
        <v>18</v>
      </c>
      <c r="D245" s="10" t="s">
        <v>19</v>
      </c>
      <c r="E245" s="10" t="s">
        <v>8576</v>
      </c>
      <c r="F245" s="10" t="s">
        <v>3778</v>
      </c>
      <c r="G245" s="10" t="s">
        <v>9515</v>
      </c>
      <c r="H245" s="10" t="s">
        <v>9516</v>
      </c>
      <c r="I245" s="10" t="s">
        <v>5819</v>
      </c>
      <c r="J245" s="10"/>
      <c r="K245" s="10"/>
      <c r="L245" s="10"/>
      <c r="M245" s="10"/>
      <c r="N245" s="10"/>
      <c r="O245" s="10"/>
      <c r="P245" s="10"/>
      <c r="Q245" s="10"/>
    </row>
    <row r="246" hidden="1" spans="1:17">
      <c r="A246" s="8" t="s">
        <v>9517</v>
      </c>
      <c r="B246" s="15"/>
      <c r="C246" s="10" t="s">
        <v>18</v>
      </c>
      <c r="D246" s="10" t="s">
        <v>19</v>
      </c>
      <c r="E246" s="10" t="s">
        <v>8540</v>
      </c>
      <c r="F246" s="10" t="s">
        <v>9518</v>
      </c>
      <c r="G246" s="10" t="s">
        <v>9519</v>
      </c>
      <c r="H246" s="10" t="s">
        <v>9520</v>
      </c>
      <c r="I246" s="10" t="s">
        <v>9521</v>
      </c>
      <c r="J246" s="10"/>
      <c r="K246" s="10"/>
      <c r="L246" s="10"/>
      <c r="M246" s="10"/>
      <c r="N246" s="10"/>
      <c r="O246" s="10"/>
      <c r="P246" s="10"/>
      <c r="Q246" s="10"/>
    </row>
    <row r="247" hidden="1" spans="1:17">
      <c r="A247" s="8" t="s">
        <v>9522</v>
      </c>
      <c r="B247" s="15"/>
      <c r="C247" s="10" t="s">
        <v>18</v>
      </c>
      <c r="D247" s="10" t="s">
        <v>19</v>
      </c>
      <c r="E247" s="10" t="s">
        <v>8484</v>
      </c>
      <c r="F247" s="10" t="s">
        <v>9523</v>
      </c>
      <c r="G247" s="10" t="s">
        <v>9524</v>
      </c>
      <c r="H247" s="10" t="s">
        <v>9525</v>
      </c>
      <c r="I247" s="10" t="s">
        <v>9526</v>
      </c>
      <c r="J247" s="10"/>
      <c r="K247" s="10"/>
      <c r="L247" s="10"/>
      <c r="M247" s="10"/>
      <c r="N247" s="10"/>
      <c r="O247" s="10"/>
      <c r="P247" s="10"/>
      <c r="Q247" s="10"/>
    </row>
    <row r="248" hidden="1" spans="1:17">
      <c r="A248" s="8" t="s">
        <v>9527</v>
      </c>
      <c r="B248" s="15"/>
      <c r="C248" s="10" t="s">
        <v>18</v>
      </c>
      <c r="D248" s="10" t="s">
        <v>19</v>
      </c>
      <c r="E248" s="10" t="s">
        <v>8540</v>
      </c>
      <c r="F248" s="10" t="s">
        <v>9528</v>
      </c>
      <c r="G248" s="10" t="s">
        <v>9529</v>
      </c>
      <c r="H248" s="10" t="s">
        <v>9530</v>
      </c>
      <c r="I248" s="10" t="s">
        <v>9531</v>
      </c>
      <c r="J248" s="10"/>
      <c r="K248" s="10"/>
      <c r="L248" s="10"/>
      <c r="M248" s="10"/>
      <c r="N248" s="10"/>
      <c r="O248" s="10"/>
      <c r="P248" s="10"/>
      <c r="Q248" s="10"/>
    </row>
    <row r="249" hidden="1" spans="1:17">
      <c r="A249" s="8" t="s">
        <v>9532</v>
      </c>
      <c r="B249" s="15"/>
      <c r="C249" s="10" t="s">
        <v>18</v>
      </c>
      <c r="D249" s="10" t="s">
        <v>19</v>
      </c>
      <c r="E249" s="10" t="s">
        <v>8618</v>
      </c>
      <c r="F249" s="10" t="s">
        <v>9533</v>
      </c>
      <c r="G249" s="10" t="s">
        <v>9534</v>
      </c>
      <c r="H249" s="10" t="s">
        <v>9535</v>
      </c>
      <c r="I249" s="10" t="s">
        <v>9536</v>
      </c>
      <c r="J249" s="10"/>
      <c r="K249" s="10"/>
      <c r="L249" s="10"/>
      <c r="M249" s="10"/>
      <c r="N249" s="10"/>
      <c r="O249" s="10"/>
      <c r="P249" s="10"/>
      <c r="Q249" s="10"/>
    </row>
    <row r="250" hidden="1" spans="1:17">
      <c r="A250" s="8" t="s">
        <v>9537</v>
      </c>
      <c r="B250" s="15"/>
      <c r="C250" s="10" t="s">
        <v>18</v>
      </c>
      <c r="D250" s="10" t="s">
        <v>19</v>
      </c>
      <c r="E250" s="10" t="s">
        <v>8490</v>
      </c>
      <c r="F250" s="10" t="s">
        <v>9538</v>
      </c>
      <c r="G250" s="10" t="s">
        <v>9539</v>
      </c>
      <c r="H250" s="10" t="s">
        <v>9540</v>
      </c>
      <c r="I250" s="10" t="s">
        <v>9541</v>
      </c>
      <c r="J250" s="10"/>
      <c r="K250" s="10"/>
      <c r="L250" s="10"/>
      <c r="M250" s="10"/>
      <c r="N250" s="10"/>
      <c r="O250" s="10"/>
      <c r="P250" s="10"/>
      <c r="Q250" s="10"/>
    </row>
    <row r="251" hidden="1" spans="1:17">
      <c r="A251" s="8" t="s">
        <v>9542</v>
      </c>
      <c r="B251" s="15"/>
      <c r="C251" s="10" t="s">
        <v>18</v>
      </c>
      <c r="D251" s="10" t="s">
        <v>19</v>
      </c>
      <c r="E251" s="10" t="s">
        <v>8503</v>
      </c>
      <c r="F251" s="10" t="s">
        <v>9543</v>
      </c>
      <c r="G251" s="10" t="s">
        <v>9544</v>
      </c>
      <c r="H251" s="10" t="s">
        <v>9545</v>
      </c>
      <c r="I251" s="10" t="s">
        <v>9546</v>
      </c>
      <c r="J251" s="10"/>
      <c r="K251" s="10"/>
      <c r="L251" s="10"/>
      <c r="M251" s="10"/>
      <c r="N251" s="10"/>
      <c r="O251" s="10"/>
      <c r="P251" s="10"/>
      <c r="Q251" s="10"/>
    </row>
    <row r="252" hidden="1" spans="1:17">
      <c r="A252" s="8" t="s">
        <v>9547</v>
      </c>
      <c r="B252" s="15"/>
      <c r="C252" s="10" t="s">
        <v>18</v>
      </c>
      <c r="D252" s="10" t="s">
        <v>19</v>
      </c>
      <c r="E252" s="10" t="s">
        <v>8618</v>
      </c>
      <c r="F252" s="10" t="s">
        <v>9548</v>
      </c>
      <c r="G252" s="10" t="s">
        <v>9549</v>
      </c>
      <c r="H252" s="10" t="s">
        <v>9550</v>
      </c>
      <c r="I252" s="10" t="s">
        <v>9551</v>
      </c>
      <c r="J252" s="10"/>
      <c r="K252" s="10"/>
      <c r="L252" s="10"/>
      <c r="M252" s="10"/>
      <c r="N252" s="10"/>
      <c r="O252" s="10"/>
      <c r="P252" s="10"/>
      <c r="Q252" s="10"/>
    </row>
    <row r="253" hidden="1" spans="1:17">
      <c r="A253" s="8" t="s">
        <v>9552</v>
      </c>
      <c r="B253" s="15"/>
      <c r="C253" s="10" t="s">
        <v>18</v>
      </c>
      <c r="D253" s="10" t="s">
        <v>19</v>
      </c>
      <c r="E253" s="10" t="s">
        <v>8520</v>
      </c>
      <c r="F253" s="10" t="s">
        <v>9553</v>
      </c>
      <c r="G253" s="10" t="s">
        <v>9554</v>
      </c>
      <c r="H253" s="10" t="s">
        <v>8592</v>
      </c>
      <c r="I253" s="10" t="s">
        <v>9555</v>
      </c>
      <c r="J253" s="10"/>
      <c r="K253" s="10"/>
      <c r="L253" s="10"/>
      <c r="M253" s="10"/>
      <c r="N253" s="10"/>
      <c r="O253" s="10"/>
      <c r="P253" s="10"/>
      <c r="Q253" s="10"/>
    </row>
    <row r="254" hidden="1" spans="1:17">
      <c r="A254" s="8" t="s">
        <v>9556</v>
      </c>
      <c r="B254" s="15"/>
      <c r="C254" s="10" t="s">
        <v>18</v>
      </c>
      <c r="D254" s="10" t="s">
        <v>19</v>
      </c>
      <c r="E254" s="10" t="s">
        <v>8484</v>
      </c>
      <c r="F254" s="10" t="s">
        <v>9374</v>
      </c>
      <c r="G254" s="10" t="s">
        <v>9557</v>
      </c>
      <c r="H254" s="10" t="s">
        <v>9558</v>
      </c>
      <c r="I254" s="10" t="s">
        <v>9375</v>
      </c>
      <c r="J254" s="10"/>
      <c r="K254" s="10"/>
      <c r="L254" s="10"/>
      <c r="M254" s="10"/>
      <c r="N254" s="10"/>
      <c r="O254" s="10"/>
      <c r="P254" s="10"/>
      <c r="Q254" s="10"/>
    </row>
    <row r="255" hidden="1" spans="1:17">
      <c r="A255" s="8" t="s">
        <v>9559</v>
      </c>
      <c r="B255" s="15"/>
      <c r="C255" s="10" t="s">
        <v>18</v>
      </c>
      <c r="D255" s="10" t="s">
        <v>19</v>
      </c>
      <c r="E255" s="10" t="s">
        <v>8499</v>
      </c>
      <c r="F255" s="10" t="s">
        <v>9560</v>
      </c>
      <c r="G255" s="10" t="s">
        <v>9561</v>
      </c>
      <c r="H255" s="10" t="s">
        <v>9562</v>
      </c>
      <c r="I255" s="10" t="s">
        <v>9563</v>
      </c>
      <c r="J255" s="10"/>
      <c r="K255" s="10"/>
      <c r="L255" s="10"/>
      <c r="M255" s="10"/>
      <c r="N255" s="10"/>
      <c r="O255" s="10"/>
      <c r="P255" s="10"/>
      <c r="Q255" s="10"/>
    </row>
    <row r="256" hidden="1" spans="1:17">
      <c r="A256" s="8" t="s">
        <v>9564</v>
      </c>
      <c r="B256" s="15"/>
      <c r="C256" s="10" t="s">
        <v>18</v>
      </c>
      <c r="D256" s="10" t="s">
        <v>19</v>
      </c>
      <c r="E256" s="10" t="s">
        <v>8503</v>
      </c>
      <c r="F256" s="10" t="s">
        <v>9565</v>
      </c>
      <c r="G256" s="10" t="s">
        <v>9566</v>
      </c>
      <c r="H256" s="10" t="s">
        <v>9567</v>
      </c>
      <c r="I256" s="10" t="s">
        <v>9568</v>
      </c>
      <c r="J256" s="10"/>
      <c r="K256" s="10"/>
      <c r="L256" s="10"/>
      <c r="M256" s="10"/>
      <c r="N256" s="10"/>
      <c r="O256" s="10"/>
      <c r="P256" s="10"/>
      <c r="Q256" s="10"/>
    </row>
    <row r="257" hidden="1" spans="1:17">
      <c r="A257" s="8" t="s">
        <v>9569</v>
      </c>
      <c r="B257" s="15"/>
      <c r="C257" s="10" t="s">
        <v>18</v>
      </c>
      <c r="D257" s="10" t="s">
        <v>19</v>
      </c>
      <c r="E257" s="10" t="s">
        <v>8503</v>
      </c>
      <c r="F257" s="10" t="s">
        <v>9570</v>
      </c>
      <c r="G257" s="10" t="s">
        <v>9571</v>
      </c>
      <c r="H257" s="10" t="s">
        <v>9572</v>
      </c>
      <c r="I257" s="10" t="s">
        <v>9573</v>
      </c>
      <c r="J257" s="10"/>
      <c r="K257" s="10"/>
      <c r="L257" s="10"/>
      <c r="M257" s="10"/>
      <c r="N257" s="10"/>
      <c r="O257" s="10"/>
      <c r="P257" s="10"/>
      <c r="Q257" s="10"/>
    </row>
    <row r="258" hidden="1" spans="1:17">
      <c r="A258" s="8" t="s">
        <v>9574</v>
      </c>
      <c r="B258" s="15"/>
      <c r="C258" s="10" t="s">
        <v>18</v>
      </c>
      <c r="D258" s="10" t="s">
        <v>19</v>
      </c>
      <c r="E258" s="10" t="s">
        <v>8484</v>
      </c>
      <c r="F258" s="10" t="s">
        <v>9575</v>
      </c>
      <c r="G258" s="10" t="s">
        <v>9576</v>
      </c>
      <c r="H258" s="10" t="s">
        <v>9577</v>
      </c>
      <c r="I258" s="10" t="s">
        <v>9578</v>
      </c>
      <c r="J258" s="10"/>
      <c r="K258" s="10"/>
      <c r="L258" s="10"/>
      <c r="M258" s="10"/>
      <c r="N258" s="10"/>
      <c r="O258" s="10"/>
      <c r="P258" s="10"/>
      <c r="Q258" s="10"/>
    </row>
    <row r="259" hidden="1" spans="1:17">
      <c r="A259" s="8" t="s">
        <v>9579</v>
      </c>
      <c r="B259" s="15"/>
      <c r="C259" s="10" t="s">
        <v>18</v>
      </c>
      <c r="D259" s="10" t="s">
        <v>19</v>
      </c>
      <c r="E259" s="10" t="s">
        <v>8503</v>
      </c>
      <c r="F259" s="10" t="s">
        <v>9580</v>
      </c>
      <c r="G259" s="10" t="s">
        <v>9581</v>
      </c>
      <c r="H259" s="10" t="s">
        <v>9582</v>
      </c>
      <c r="I259" s="10" t="s">
        <v>9583</v>
      </c>
      <c r="J259" s="10"/>
      <c r="K259" s="10"/>
      <c r="L259" s="10"/>
      <c r="M259" s="10"/>
      <c r="N259" s="10"/>
      <c r="O259" s="10"/>
      <c r="P259" s="10"/>
      <c r="Q259" s="10"/>
    </row>
    <row r="260" hidden="1" spans="1:17">
      <c r="A260" s="8" t="s">
        <v>9584</v>
      </c>
      <c r="B260" s="15"/>
      <c r="C260" s="10" t="s">
        <v>18</v>
      </c>
      <c r="D260" s="10" t="s">
        <v>19</v>
      </c>
      <c r="E260" s="10" t="s">
        <v>8520</v>
      </c>
      <c r="F260" s="10" t="s">
        <v>9585</v>
      </c>
      <c r="G260" s="10" t="s">
        <v>54</v>
      </c>
      <c r="H260" s="10" t="s">
        <v>9586</v>
      </c>
      <c r="I260" s="10" t="s">
        <v>1876</v>
      </c>
      <c r="J260" s="10"/>
      <c r="K260" s="10"/>
      <c r="L260" s="10"/>
      <c r="M260" s="10"/>
      <c r="N260" s="10"/>
      <c r="O260" s="10"/>
      <c r="P260" s="10"/>
      <c r="Q260" s="10"/>
    </row>
    <row r="261" hidden="1" spans="1:17">
      <c r="A261" s="8" t="s">
        <v>9587</v>
      </c>
      <c r="B261" s="15"/>
      <c r="C261" s="10" t="s">
        <v>18</v>
      </c>
      <c r="D261" s="10" t="s">
        <v>19</v>
      </c>
      <c r="E261" s="10" t="s">
        <v>8484</v>
      </c>
      <c r="F261" s="10" t="s">
        <v>9588</v>
      </c>
      <c r="G261" s="10" t="s">
        <v>9589</v>
      </c>
      <c r="H261" s="10" t="s">
        <v>9590</v>
      </c>
      <c r="I261" s="10" t="s">
        <v>9591</v>
      </c>
      <c r="J261" s="10"/>
      <c r="K261" s="10"/>
      <c r="L261" s="10"/>
      <c r="M261" s="10"/>
      <c r="N261" s="10"/>
      <c r="O261" s="10"/>
      <c r="P261" s="10"/>
      <c r="Q261" s="10"/>
    </row>
    <row r="262" hidden="1" spans="1:17">
      <c r="A262" s="8" t="s">
        <v>9592</v>
      </c>
      <c r="B262" s="15"/>
      <c r="C262" s="10" t="s">
        <v>18</v>
      </c>
      <c r="D262" s="10" t="s">
        <v>19</v>
      </c>
      <c r="E262" s="10" t="s">
        <v>8490</v>
      </c>
      <c r="F262" s="10" t="s">
        <v>9593</v>
      </c>
      <c r="G262" s="10" t="s">
        <v>9594</v>
      </c>
      <c r="H262" s="10" t="s">
        <v>9595</v>
      </c>
      <c r="I262" s="10" t="s">
        <v>9596</v>
      </c>
      <c r="J262" s="10"/>
      <c r="K262" s="10"/>
      <c r="L262" s="10"/>
      <c r="M262" s="10"/>
      <c r="N262" s="10"/>
      <c r="O262" s="10"/>
      <c r="P262" s="10"/>
      <c r="Q262" s="10"/>
    </row>
    <row r="263" hidden="1" spans="1:17">
      <c r="A263" s="8" t="s">
        <v>9597</v>
      </c>
      <c r="B263" s="15"/>
      <c r="C263" s="10" t="s">
        <v>18</v>
      </c>
      <c r="D263" s="10" t="s">
        <v>19</v>
      </c>
      <c r="E263" s="10" t="s">
        <v>8540</v>
      </c>
      <c r="F263" s="10" t="s">
        <v>9598</v>
      </c>
      <c r="G263" s="10" t="s">
        <v>9599</v>
      </c>
      <c r="H263" s="10" t="s">
        <v>9600</v>
      </c>
      <c r="I263" s="10" t="s">
        <v>9601</v>
      </c>
      <c r="J263" s="10"/>
      <c r="K263" s="10"/>
      <c r="L263" s="10"/>
      <c r="M263" s="10"/>
      <c r="N263" s="10"/>
      <c r="O263" s="10"/>
      <c r="P263" s="10"/>
      <c r="Q263" s="10"/>
    </row>
    <row r="264" hidden="1" spans="1:17">
      <c r="A264" s="8" t="s">
        <v>9602</v>
      </c>
      <c r="B264" s="15"/>
      <c r="C264" s="10" t="s">
        <v>18</v>
      </c>
      <c r="D264" s="10" t="s">
        <v>19</v>
      </c>
      <c r="E264" s="10" t="s">
        <v>8490</v>
      </c>
      <c r="F264" s="10" t="s">
        <v>9603</v>
      </c>
      <c r="G264" s="10" t="s">
        <v>9604</v>
      </c>
      <c r="H264" s="10" t="s">
        <v>9605</v>
      </c>
      <c r="I264" s="10" t="s">
        <v>9606</v>
      </c>
      <c r="J264" s="10"/>
      <c r="K264" s="10"/>
      <c r="L264" s="10"/>
      <c r="M264" s="10"/>
      <c r="N264" s="10"/>
      <c r="O264" s="10"/>
      <c r="P264" s="10"/>
      <c r="Q264" s="10"/>
    </row>
    <row r="265" hidden="1" spans="1:17">
      <c r="A265" s="8" t="s">
        <v>9607</v>
      </c>
      <c r="B265" s="15"/>
      <c r="C265" s="10" t="s">
        <v>18</v>
      </c>
      <c r="D265" s="10" t="s">
        <v>19</v>
      </c>
      <c r="E265" s="10" t="s">
        <v>8499</v>
      </c>
      <c r="F265" s="10" t="s">
        <v>9608</v>
      </c>
      <c r="G265" s="10" t="s">
        <v>9609</v>
      </c>
      <c r="H265" s="10" t="s">
        <v>9610</v>
      </c>
      <c r="I265" s="10" t="s">
        <v>9611</v>
      </c>
      <c r="J265" s="10"/>
      <c r="K265" s="10"/>
      <c r="L265" s="10"/>
      <c r="M265" s="10"/>
      <c r="N265" s="10"/>
      <c r="O265" s="10"/>
      <c r="P265" s="10"/>
      <c r="Q265" s="10"/>
    </row>
    <row r="266" hidden="1" spans="1:17">
      <c r="A266" s="8" t="s">
        <v>9612</v>
      </c>
      <c r="B266" s="15"/>
      <c r="C266" s="10" t="s">
        <v>18</v>
      </c>
      <c r="D266" s="10" t="s">
        <v>19</v>
      </c>
      <c r="E266" s="10" t="s">
        <v>8503</v>
      </c>
      <c r="F266" s="10" t="s">
        <v>9613</v>
      </c>
      <c r="G266" s="10" t="s">
        <v>9614</v>
      </c>
      <c r="H266" s="10" t="s">
        <v>9615</v>
      </c>
      <c r="I266" s="10" t="s">
        <v>9616</v>
      </c>
      <c r="J266" s="10"/>
      <c r="K266" s="10"/>
      <c r="L266" s="10"/>
      <c r="M266" s="10"/>
      <c r="N266" s="10"/>
      <c r="O266" s="10"/>
      <c r="P266" s="10"/>
      <c r="Q266" s="10"/>
    </row>
    <row r="267" hidden="1" spans="1:17">
      <c r="A267" s="8" t="s">
        <v>9617</v>
      </c>
      <c r="B267" s="15"/>
      <c r="C267" s="10" t="s">
        <v>18</v>
      </c>
      <c r="D267" s="10" t="s">
        <v>19</v>
      </c>
      <c r="E267" s="10" t="s">
        <v>8484</v>
      </c>
      <c r="F267" s="10" t="s">
        <v>9618</v>
      </c>
      <c r="G267" s="10" t="s">
        <v>9524</v>
      </c>
      <c r="H267" s="10" t="s">
        <v>9619</v>
      </c>
      <c r="I267" s="10" t="s">
        <v>9526</v>
      </c>
      <c r="J267" s="10"/>
      <c r="K267" s="10"/>
      <c r="L267" s="10"/>
      <c r="M267" s="10"/>
      <c r="N267" s="10"/>
      <c r="O267" s="10"/>
      <c r="P267" s="10"/>
      <c r="Q267" s="10"/>
    </row>
    <row r="268" hidden="1" spans="1:17">
      <c r="A268" s="8" t="s">
        <v>9620</v>
      </c>
      <c r="B268" s="15"/>
      <c r="C268" s="10" t="s">
        <v>18</v>
      </c>
      <c r="D268" s="10" t="s">
        <v>19</v>
      </c>
      <c r="E268" s="10" t="s">
        <v>8490</v>
      </c>
      <c r="F268" s="10" t="s">
        <v>9621</v>
      </c>
      <c r="G268" s="10" t="s">
        <v>9622</v>
      </c>
      <c r="H268" s="10" t="s">
        <v>9075</v>
      </c>
      <c r="I268" s="10" t="s">
        <v>9076</v>
      </c>
      <c r="J268" s="10"/>
      <c r="K268" s="10"/>
      <c r="L268" s="10"/>
      <c r="M268" s="10"/>
      <c r="N268" s="10"/>
      <c r="O268" s="10"/>
      <c r="P268" s="10"/>
      <c r="Q268" s="10"/>
    </row>
    <row r="269" hidden="1" spans="1:17">
      <c r="A269" s="8" t="s">
        <v>9623</v>
      </c>
      <c r="B269" s="15"/>
      <c r="C269" s="10" t="s">
        <v>18</v>
      </c>
      <c r="D269" s="10" t="s">
        <v>19</v>
      </c>
      <c r="E269" s="10" t="s">
        <v>8570</v>
      </c>
      <c r="F269" s="10" t="s">
        <v>621</v>
      </c>
      <c r="G269" s="10" t="s">
        <v>772</v>
      </c>
      <c r="H269" s="10" t="s">
        <v>1242</v>
      </c>
      <c r="I269" s="10" t="s">
        <v>9624</v>
      </c>
      <c r="J269" s="10"/>
      <c r="K269" s="10"/>
      <c r="L269" s="10"/>
      <c r="M269" s="10"/>
      <c r="N269" s="10"/>
      <c r="O269" s="10"/>
      <c r="P269" s="10"/>
      <c r="Q269" s="10"/>
    </row>
    <row r="270" hidden="1" spans="1:17">
      <c r="A270" s="8" t="s">
        <v>9625</v>
      </c>
      <c r="B270" s="15"/>
      <c r="C270" s="10" t="s">
        <v>18</v>
      </c>
      <c r="D270" s="10" t="s">
        <v>19</v>
      </c>
      <c r="E270" s="10" t="s">
        <v>8595</v>
      </c>
      <c r="F270" s="10" t="s">
        <v>1454</v>
      </c>
      <c r="G270" s="10" t="s">
        <v>5371</v>
      </c>
      <c r="H270" s="10" t="s">
        <v>8655</v>
      </c>
      <c r="I270" s="10" t="s">
        <v>8654</v>
      </c>
      <c r="J270" s="10"/>
      <c r="K270" s="10"/>
      <c r="L270" s="10"/>
      <c r="M270" s="10"/>
      <c r="N270" s="10"/>
      <c r="O270" s="10"/>
      <c r="P270" s="10"/>
      <c r="Q270" s="10"/>
    </row>
    <row r="271" hidden="1" spans="1:17">
      <c r="A271" s="8" t="s">
        <v>9626</v>
      </c>
      <c r="B271" s="15"/>
      <c r="C271" s="10" t="s">
        <v>18</v>
      </c>
      <c r="D271" s="10" t="s">
        <v>19</v>
      </c>
      <c r="E271" s="10" t="s">
        <v>8704</v>
      </c>
      <c r="F271" s="10" t="s">
        <v>1298</v>
      </c>
      <c r="G271" s="10" t="s">
        <v>1226</v>
      </c>
      <c r="H271" s="10" t="s">
        <v>8774</v>
      </c>
      <c r="I271" s="10" t="s">
        <v>8775</v>
      </c>
      <c r="J271" s="10"/>
      <c r="K271" s="10"/>
      <c r="L271" s="10"/>
      <c r="M271" s="10"/>
      <c r="N271" s="10"/>
      <c r="O271" s="10"/>
      <c r="P271" s="10"/>
      <c r="Q271" s="10"/>
    </row>
    <row r="272" hidden="1" spans="1:17">
      <c r="A272" s="8" t="s">
        <v>9627</v>
      </c>
      <c r="B272" s="15"/>
      <c r="C272" s="10" t="s">
        <v>18</v>
      </c>
      <c r="D272" s="10" t="s">
        <v>19</v>
      </c>
      <c r="E272" s="10" t="s">
        <v>8503</v>
      </c>
      <c r="F272" s="10" t="s">
        <v>9628</v>
      </c>
      <c r="G272" s="10" t="s">
        <v>9629</v>
      </c>
      <c r="H272" s="10" t="s">
        <v>9630</v>
      </c>
      <c r="I272" s="10" t="s">
        <v>9631</v>
      </c>
      <c r="J272" s="10"/>
      <c r="K272" s="10"/>
      <c r="L272" s="10"/>
      <c r="M272" s="10"/>
      <c r="N272" s="10"/>
      <c r="O272" s="10"/>
      <c r="P272" s="10"/>
      <c r="Q272" s="10"/>
    </row>
    <row r="273" hidden="1" spans="1:17">
      <c r="A273" s="8" t="s">
        <v>9632</v>
      </c>
      <c r="B273" s="15"/>
      <c r="C273" s="10" t="s">
        <v>18</v>
      </c>
      <c r="D273" s="10" t="s">
        <v>19</v>
      </c>
      <c r="E273" s="10" t="s">
        <v>8540</v>
      </c>
      <c r="F273" s="10" t="s">
        <v>9633</v>
      </c>
      <c r="G273" s="10" t="s">
        <v>9634</v>
      </c>
      <c r="H273" s="10" t="s">
        <v>9635</v>
      </c>
      <c r="I273" s="10" t="s">
        <v>9636</v>
      </c>
      <c r="J273" s="10"/>
      <c r="K273" s="10"/>
      <c r="L273" s="10"/>
      <c r="M273" s="10"/>
      <c r="N273" s="10"/>
      <c r="O273" s="10"/>
      <c r="P273" s="10"/>
      <c r="Q273" s="10"/>
    </row>
    <row r="274" hidden="1" spans="1:17">
      <c r="A274" s="8" t="s">
        <v>9637</v>
      </c>
      <c r="B274" s="15"/>
      <c r="C274" s="10" t="s">
        <v>18</v>
      </c>
      <c r="D274" s="10" t="s">
        <v>19</v>
      </c>
      <c r="E274" s="10" t="s">
        <v>8503</v>
      </c>
      <c r="F274" s="10" t="s">
        <v>9638</v>
      </c>
      <c r="G274" s="10" t="s">
        <v>9639</v>
      </c>
      <c r="H274" s="10" t="s">
        <v>9640</v>
      </c>
      <c r="I274" s="10" t="s">
        <v>9641</v>
      </c>
      <c r="J274" s="10"/>
      <c r="K274" s="10"/>
      <c r="L274" s="10"/>
      <c r="M274" s="10"/>
      <c r="N274" s="10"/>
      <c r="O274" s="10"/>
      <c r="P274" s="10"/>
      <c r="Q274" s="10"/>
    </row>
    <row r="275" hidden="1" spans="1:17">
      <c r="A275" s="8" t="s">
        <v>9642</v>
      </c>
      <c r="B275" s="15"/>
      <c r="C275" s="10" t="s">
        <v>18</v>
      </c>
      <c r="D275" s="10" t="s">
        <v>19</v>
      </c>
      <c r="E275" s="10" t="s">
        <v>8503</v>
      </c>
      <c r="F275" s="10" t="s">
        <v>666</v>
      </c>
      <c r="G275" s="10" t="s">
        <v>9643</v>
      </c>
      <c r="H275" s="10" t="s">
        <v>9644</v>
      </c>
      <c r="I275" s="10" t="s">
        <v>3720</v>
      </c>
      <c r="J275" s="10"/>
      <c r="K275" s="10"/>
      <c r="L275" s="10"/>
      <c r="M275" s="10"/>
      <c r="N275" s="10"/>
      <c r="O275" s="10"/>
      <c r="P275" s="10"/>
      <c r="Q275" s="10"/>
    </row>
    <row r="276" hidden="1" spans="1:17">
      <c r="A276" s="8" t="s">
        <v>9645</v>
      </c>
      <c r="B276" s="15"/>
      <c r="C276" s="10" t="s">
        <v>18</v>
      </c>
      <c r="D276" s="10" t="s">
        <v>19</v>
      </c>
      <c r="E276" s="10" t="s">
        <v>8570</v>
      </c>
      <c r="F276" s="10" t="s">
        <v>9646</v>
      </c>
      <c r="G276" s="10" t="s">
        <v>9647</v>
      </c>
      <c r="H276" s="10" t="s">
        <v>9648</v>
      </c>
      <c r="I276" s="10" t="s">
        <v>5825</v>
      </c>
      <c r="J276" s="10"/>
      <c r="K276" s="10"/>
      <c r="L276" s="10"/>
      <c r="M276" s="10"/>
      <c r="N276" s="10"/>
      <c r="O276" s="10"/>
      <c r="P276" s="10"/>
      <c r="Q276" s="10"/>
    </row>
    <row r="277" hidden="1" spans="1:17">
      <c r="A277" s="8" t="s">
        <v>9649</v>
      </c>
      <c r="B277" s="15"/>
      <c r="C277" s="10" t="s">
        <v>18</v>
      </c>
      <c r="D277" s="10" t="s">
        <v>19</v>
      </c>
      <c r="E277" s="10" t="s">
        <v>8570</v>
      </c>
      <c r="F277" s="10" t="s">
        <v>9650</v>
      </c>
      <c r="G277" s="10" t="s">
        <v>9651</v>
      </c>
      <c r="H277" s="10" t="s">
        <v>9652</v>
      </c>
      <c r="I277" s="10" t="s">
        <v>9653</v>
      </c>
      <c r="J277" s="10"/>
      <c r="K277" s="10"/>
      <c r="L277" s="10"/>
      <c r="M277" s="10"/>
      <c r="N277" s="10"/>
      <c r="O277" s="10"/>
      <c r="P277" s="10"/>
      <c r="Q277" s="10"/>
    </row>
    <row r="278" hidden="1" spans="1:17">
      <c r="A278" s="8" t="s">
        <v>9654</v>
      </c>
      <c r="B278" s="15"/>
      <c r="C278" s="10" t="s">
        <v>18</v>
      </c>
      <c r="D278" s="10" t="s">
        <v>19</v>
      </c>
      <c r="E278" s="10" t="s">
        <v>8503</v>
      </c>
      <c r="F278" s="10" t="s">
        <v>9655</v>
      </c>
      <c r="G278" s="10" t="s">
        <v>9656</v>
      </c>
      <c r="H278" s="10" t="s">
        <v>9657</v>
      </c>
      <c r="I278" s="10" t="s">
        <v>9658</v>
      </c>
      <c r="J278" s="10"/>
      <c r="K278" s="10"/>
      <c r="L278" s="10"/>
      <c r="M278" s="10"/>
      <c r="N278" s="10"/>
      <c r="O278" s="10"/>
      <c r="P278" s="10"/>
      <c r="Q278" s="10"/>
    </row>
    <row r="279" hidden="1" spans="1:17">
      <c r="A279" s="8" t="s">
        <v>9659</v>
      </c>
      <c r="B279" s="15"/>
      <c r="C279" s="10" t="s">
        <v>18</v>
      </c>
      <c r="D279" s="10" t="s">
        <v>19</v>
      </c>
      <c r="E279" s="10" t="s">
        <v>8503</v>
      </c>
      <c r="F279" s="10" t="s">
        <v>9660</v>
      </c>
      <c r="G279" s="10" t="s">
        <v>9661</v>
      </c>
      <c r="H279" s="10" t="s">
        <v>9662</v>
      </c>
      <c r="I279" s="10" t="s">
        <v>9663</v>
      </c>
      <c r="J279" s="10"/>
      <c r="K279" s="10"/>
      <c r="L279" s="10"/>
      <c r="M279" s="10"/>
      <c r="N279" s="10"/>
      <c r="O279" s="10"/>
      <c r="P279" s="10"/>
      <c r="Q279" s="10"/>
    </row>
    <row r="280" hidden="1" spans="1:17">
      <c r="A280" s="8" t="s">
        <v>9664</v>
      </c>
      <c r="B280" s="15"/>
      <c r="C280" s="10" t="s">
        <v>18</v>
      </c>
      <c r="D280" s="10" t="s">
        <v>19</v>
      </c>
      <c r="E280" s="10" t="s">
        <v>8503</v>
      </c>
      <c r="F280" s="10" t="s">
        <v>9665</v>
      </c>
      <c r="G280" s="10" t="s">
        <v>9666</v>
      </c>
      <c r="H280" s="10" t="s">
        <v>9667</v>
      </c>
      <c r="I280" s="10" t="s">
        <v>9668</v>
      </c>
      <c r="J280" s="10"/>
      <c r="K280" s="10"/>
      <c r="L280" s="10"/>
      <c r="M280" s="10"/>
      <c r="N280" s="10"/>
      <c r="O280" s="10"/>
      <c r="P280" s="10"/>
      <c r="Q280" s="10"/>
    </row>
    <row r="281" hidden="1" spans="1:17">
      <c r="A281" s="8" t="s">
        <v>9669</v>
      </c>
      <c r="B281" s="15"/>
      <c r="C281" s="10" t="s">
        <v>18</v>
      </c>
      <c r="D281" s="10" t="s">
        <v>19</v>
      </c>
      <c r="E281" s="10" t="s">
        <v>8484</v>
      </c>
      <c r="F281" s="10" t="s">
        <v>9670</v>
      </c>
      <c r="G281" s="10" t="s">
        <v>9671</v>
      </c>
      <c r="H281" s="10" t="s">
        <v>9672</v>
      </c>
      <c r="I281" s="10" t="s">
        <v>9673</v>
      </c>
      <c r="J281" s="10"/>
      <c r="K281" s="10"/>
      <c r="L281" s="10"/>
      <c r="M281" s="10"/>
      <c r="N281" s="10"/>
      <c r="O281" s="10"/>
      <c r="P281" s="10"/>
      <c r="Q281" s="10"/>
    </row>
    <row r="282" hidden="1" spans="1:17">
      <c r="A282" s="8" t="s">
        <v>9674</v>
      </c>
      <c r="B282" s="15"/>
      <c r="C282" s="10" t="s">
        <v>18</v>
      </c>
      <c r="D282" s="10" t="s">
        <v>19</v>
      </c>
      <c r="E282" s="10" t="s">
        <v>8618</v>
      </c>
      <c r="F282" s="10" t="s">
        <v>9675</v>
      </c>
      <c r="G282" s="10" t="s">
        <v>9676</v>
      </c>
      <c r="H282" s="10" t="s">
        <v>9677</v>
      </c>
      <c r="I282" s="10" t="s">
        <v>9678</v>
      </c>
      <c r="J282" s="10"/>
      <c r="K282" s="10"/>
      <c r="L282" s="10"/>
      <c r="M282" s="10"/>
      <c r="N282" s="10"/>
      <c r="O282" s="10"/>
      <c r="P282" s="10"/>
      <c r="Q282" s="10"/>
    </row>
    <row r="283" hidden="1" spans="1:17">
      <c r="A283" s="8" t="s">
        <v>9679</v>
      </c>
      <c r="B283" s="15"/>
      <c r="C283" s="10" t="s">
        <v>18</v>
      </c>
      <c r="D283" s="10" t="s">
        <v>19</v>
      </c>
      <c r="E283" s="10" t="s">
        <v>8595</v>
      </c>
      <c r="F283" s="10" t="s">
        <v>9680</v>
      </c>
      <c r="G283" s="10" t="s">
        <v>9643</v>
      </c>
      <c r="H283" s="10" t="s">
        <v>665</v>
      </c>
      <c r="I283" s="10" t="s">
        <v>9681</v>
      </c>
      <c r="J283" s="10"/>
      <c r="K283" s="10"/>
      <c r="L283" s="10"/>
      <c r="M283" s="10"/>
      <c r="N283" s="10"/>
      <c r="O283" s="10"/>
      <c r="P283" s="10"/>
      <c r="Q283" s="10"/>
    </row>
    <row r="284" hidden="1" spans="1:17">
      <c r="A284" s="8" t="s">
        <v>9682</v>
      </c>
      <c r="B284" s="15"/>
      <c r="C284" s="10" t="s">
        <v>18</v>
      </c>
      <c r="D284" s="10" t="s">
        <v>19</v>
      </c>
      <c r="E284" s="10" t="s">
        <v>8484</v>
      </c>
      <c r="F284" s="10" t="s">
        <v>9683</v>
      </c>
      <c r="G284" s="10" t="s">
        <v>9684</v>
      </c>
      <c r="H284" s="10" t="s">
        <v>9685</v>
      </c>
      <c r="I284" s="10" t="s">
        <v>9686</v>
      </c>
      <c r="J284" s="10"/>
      <c r="K284" s="10"/>
      <c r="L284" s="10"/>
      <c r="M284" s="10"/>
      <c r="N284" s="10"/>
      <c r="O284" s="10"/>
      <c r="P284" s="10"/>
      <c r="Q284" s="10"/>
    </row>
    <row r="285" hidden="1" spans="1:17">
      <c r="A285" s="8" t="s">
        <v>9687</v>
      </c>
      <c r="B285" s="15"/>
      <c r="C285" s="10" t="s">
        <v>18</v>
      </c>
      <c r="D285" s="10" t="s">
        <v>19</v>
      </c>
      <c r="E285" s="10" t="s">
        <v>8484</v>
      </c>
      <c r="F285" s="10" t="s">
        <v>9688</v>
      </c>
      <c r="G285" s="10" t="s">
        <v>1387</v>
      </c>
      <c r="H285" s="10" t="s">
        <v>9689</v>
      </c>
      <c r="I285" s="10" t="s">
        <v>9690</v>
      </c>
      <c r="J285" s="10"/>
      <c r="K285" s="10"/>
      <c r="L285" s="10"/>
      <c r="M285" s="10"/>
      <c r="N285" s="10"/>
      <c r="O285" s="10"/>
      <c r="P285" s="10"/>
      <c r="Q285" s="10"/>
    </row>
    <row r="286" hidden="1" spans="1:17">
      <c r="A286" s="8" t="s">
        <v>9691</v>
      </c>
      <c r="B286" s="15"/>
      <c r="C286" s="10" t="s">
        <v>18</v>
      </c>
      <c r="D286" s="10" t="s">
        <v>19</v>
      </c>
      <c r="E286" s="10" t="s">
        <v>8503</v>
      </c>
      <c r="F286" s="10" t="s">
        <v>9692</v>
      </c>
      <c r="G286" s="10" t="s">
        <v>9693</v>
      </c>
      <c r="H286" s="10" t="s">
        <v>9694</v>
      </c>
      <c r="I286" s="10" t="s">
        <v>9695</v>
      </c>
      <c r="J286" s="10"/>
      <c r="K286" s="10"/>
      <c r="L286" s="10"/>
      <c r="M286" s="10"/>
      <c r="N286" s="10"/>
      <c r="O286" s="10"/>
      <c r="P286" s="10"/>
      <c r="Q286" s="10"/>
    </row>
    <row r="287" hidden="1" spans="1:17">
      <c r="A287" s="8" t="s">
        <v>9696</v>
      </c>
      <c r="B287" s="15"/>
      <c r="C287" s="10" t="s">
        <v>18</v>
      </c>
      <c r="D287" s="10" t="s">
        <v>19</v>
      </c>
      <c r="E287" s="10" t="s">
        <v>8595</v>
      </c>
      <c r="F287" s="10" t="s">
        <v>9697</v>
      </c>
      <c r="G287" s="10" t="s">
        <v>9698</v>
      </c>
      <c r="H287" s="10" t="s">
        <v>9699</v>
      </c>
      <c r="I287" s="10" t="s">
        <v>9700</v>
      </c>
      <c r="J287" s="10"/>
      <c r="K287" s="10"/>
      <c r="L287" s="10"/>
      <c r="M287" s="10"/>
      <c r="N287" s="10"/>
      <c r="O287" s="10"/>
      <c r="P287" s="10"/>
      <c r="Q287" s="10"/>
    </row>
    <row r="288" hidden="1" spans="1:17">
      <c r="A288" s="8" t="s">
        <v>9701</v>
      </c>
      <c r="B288" s="15"/>
      <c r="C288" s="10" t="s">
        <v>18</v>
      </c>
      <c r="D288" s="10" t="s">
        <v>19</v>
      </c>
      <c r="E288" s="10" t="s">
        <v>8484</v>
      </c>
      <c r="F288" s="10" t="s">
        <v>9702</v>
      </c>
      <c r="G288" s="10" t="s">
        <v>9703</v>
      </c>
      <c r="H288" s="10" t="s">
        <v>9704</v>
      </c>
      <c r="I288" s="10" t="s">
        <v>9705</v>
      </c>
      <c r="J288" s="10"/>
      <c r="K288" s="10"/>
      <c r="L288" s="10"/>
      <c r="M288" s="10"/>
      <c r="N288" s="10"/>
      <c r="O288" s="10"/>
      <c r="P288" s="10"/>
      <c r="Q288" s="10"/>
    </row>
    <row r="289" hidden="1" spans="1:17">
      <c r="A289" s="8" t="s">
        <v>9706</v>
      </c>
      <c r="B289" s="15"/>
      <c r="C289" s="10" t="s">
        <v>18</v>
      </c>
      <c r="D289" s="10" t="s">
        <v>19</v>
      </c>
      <c r="E289" s="10" t="s">
        <v>8520</v>
      </c>
      <c r="F289" s="10" t="s">
        <v>9707</v>
      </c>
      <c r="G289" s="10" t="s">
        <v>1791</v>
      </c>
      <c r="H289" s="10" t="s">
        <v>9708</v>
      </c>
      <c r="I289" s="10" t="s">
        <v>9709</v>
      </c>
      <c r="J289" s="10"/>
      <c r="K289" s="10"/>
      <c r="L289" s="10"/>
      <c r="M289" s="10"/>
      <c r="N289" s="10"/>
      <c r="O289" s="10"/>
      <c r="P289" s="10"/>
      <c r="Q289" s="10"/>
    </row>
    <row r="290" hidden="1" spans="1:17">
      <c r="A290" s="8" t="s">
        <v>9710</v>
      </c>
      <c r="B290" s="15"/>
      <c r="C290" s="10" t="s">
        <v>18</v>
      </c>
      <c r="D290" s="10" t="s">
        <v>19</v>
      </c>
      <c r="E290" s="10" t="s">
        <v>8499</v>
      </c>
      <c r="F290" s="10" t="s">
        <v>9711</v>
      </c>
      <c r="G290" s="10" t="s">
        <v>9712</v>
      </c>
      <c r="H290" s="10" t="s">
        <v>9713</v>
      </c>
      <c r="I290" s="10" t="s">
        <v>9714</v>
      </c>
      <c r="J290" s="10"/>
      <c r="K290" s="10"/>
      <c r="L290" s="10"/>
      <c r="M290" s="10"/>
      <c r="N290" s="10"/>
      <c r="O290" s="10"/>
      <c r="P290" s="10"/>
      <c r="Q290" s="10"/>
    </row>
    <row r="291" hidden="1" spans="1:17">
      <c r="A291" s="8" t="s">
        <v>9715</v>
      </c>
      <c r="B291" s="15"/>
      <c r="C291" s="10" t="s">
        <v>18</v>
      </c>
      <c r="D291" s="10" t="s">
        <v>19</v>
      </c>
      <c r="E291" s="10" t="s">
        <v>8503</v>
      </c>
      <c r="F291" s="10" t="s">
        <v>8551</v>
      </c>
      <c r="G291" s="10" t="s">
        <v>8750</v>
      </c>
      <c r="H291" s="10" t="s">
        <v>8655</v>
      </c>
      <c r="I291" s="10" t="s">
        <v>4974</v>
      </c>
      <c r="J291" s="10"/>
      <c r="K291" s="10"/>
      <c r="L291" s="10"/>
      <c r="M291" s="10"/>
      <c r="N291" s="10"/>
      <c r="O291" s="10"/>
      <c r="P291" s="10"/>
      <c r="Q291" s="10"/>
    </row>
    <row r="292" hidden="1" spans="1:17">
      <c r="A292" s="8" t="s">
        <v>9716</v>
      </c>
      <c r="B292" s="15"/>
      <c r="C292" s="10" t="s">
        <v>18</v>
      </c>
      <c r="D292" s="10" t="s">
        <v>19</v>
      </c>
      <c r="E292" s="10" t="s">
        <v>8520</v>
      </c>
      <c r="F292" s="10" t="s">
        <v>9717</v>
      </c>
      <c r="G292" s="10" t="s">
        <v>9718</v>
      </c>
      <c r="H292" s="10" t="s">
        <v>9719</v>
      </c>
      <c r="I292" s="10" t="s">
        <v>9720</v>
      </c>
      <c r="J292" s="10"/>
      <c r="K292" s="10"/>
      <c r="L292" s="10"/>
      <c r="M292" s="10"/>
      <c r="N292" s="10"/>
      <c r="O292" s="10"/>
      <c r="P292" s="10"/>
      <c r="Q292" s="10"/>
    </row>
    <row r="293" hidden="1" spans="1:17">
      <c r="A293" s="8" t="s">
        <v>9721</v>
      </c>
      <c r="B293" s="15"/>
      <c r="C293" s="10" t="s">
        <v>18</v>
      </c>
      <c r="D293" s="10" t="s">
        <v>19</v>
      </c>
      <c r="E293" s="10" t="s">
        <v>8503</v>
      </c>
      <c r="F293" s="10" t="s">
        <v>9722</v>
      </c>
      <c r="G293" s="10" t="s">
        <v>9723</v>
      </c>
      <c r="H293" s="10" t="s">
        <v>9724</v>
      </c>
      <c r="I293" s="10" t="s">
        <v>9725</v>
      </c>
      <c r="J293" s="10"/>
      <c r="K293" s="10"/>
      <c r="L293" s="10"/>
      <c r="M293" s="10"/>
      <c r="N293" s="10"/>
      <c r="O293" s="10"/>
      <c r="P293" s="10"/>
      <c r="Q293" s="10"/>
    </row>
    <row r="294" hidden="1" spans="1:17">
      <c r="A294" s="8" t="s">
        <v>9726</v>
      </c>
      <c r="B294" s="15"/>
      <c r="C294" s="10" t="s">
        <v>18</v>
      </c>
      <c r="D294" s="10" t="s">
        <v>19</v>
      </c>
      <c r="E294" s="10" t="s">
        <v>8503</v>
      </c>
      <c r="F294" s="10" t="s">
        <v>9727</v>
      </c>
      <c r="G294" s="10" t="s">
        <v>9728</v>
      </c>
      <c r="H294" s="10" t="s">
        <v>9729</v>
      </c>
      <c r="I294" s="10" t="s">
        <v>9730</v>
      </c>
      <c r="J294" s="10"/>
      <c r="K294" s="10"/>
      <c r="L294" s="10"/>
      <c r="M294" s="10"/>
      <c r="N294" s="10"/>
      <c r="O294" s="10"/>
      <c r="P294" s="10"/>
      <c r="Q294" s="10"/>
    </row>
    <row r="295" hidden="1" spans="1:17">
      <c r="A295" s="8" t="s">
        <v>9731</v>
      </c>
      <c r="B295" s="15"/>
      <c r="C295" s="10" t="s">
        <v>18</v>
      </c>
      <c r="D295" s="10" t="s">
        <v>19</v>
      </c>
      <c r="E295" s="10" t="s">
        <v>8490</v>
      </c>
      <c r="F295" s="10" t="s">
        <v>9732</v>
      </c>
      <c r="G295" s="10" t="s">
        <v>9733</v>
      </c>
      <c r="H295" s="10" t="s">
        <v>9734</v>
      </c>
      <c r="I295" s="10" t="s">
        <v>9735</v>
      </c>
      <c r="J295" s="10"/>
      <c r="K295" s="10"/>
      <c r="L295" s="10"/>
      <c r="M295" s="10"/>
      <c r="N295" s="10"/>
      <c r="O295" s="10"/>
      <c r="P295" s="10"/>
      <c r="Q295" s="10"/>
    </row>
    <row r="296" hidden="1" spans="1:17">
      <c r="A296" s="8" t="s">
        <v>9736</v>
      </c>
      <c r="B296" s="15"/>
      <c r="C296" s="10" t="s">
        <v>18</v>
      </c>
      <c r="D296" s="10" t="s">
        <v>19</v>
      </c>
      <c r="E296" s="10" t="s">
        <v>8704</v>
      </c>
      <c r="F296" s="10" t="s">
        <v>596</v>
      </c>
      <c r="G296" s="10" t="s">
        <v>9737</v>
      </c>
      <c r="H296" s="10" t="s">
        <v>3978</v>
      </c>
      <c r="I296" s="10" t="s">
        <v>9738</v>
      </c>
      <c r="J296" s="10"/>
      <c r="K296" s="10"/>
      <c r="L296" s="10"/>
      <c r="M296" s="10"/>
      <c r="N296" s="10"/>
      <c r="O296" s="10"/>
      <c r="P296" s="10"/>
      <c r="Q296" s="10"/>
    </row>
    <row r="297" hidden="1" spans="1:17">
      <c r="A297" s="8" t="s">
        <v>9739</v>
      </c>
      <c r="B297" s="15"/>
      <c r="C297" s="10" t="s">
        <v>18</v>
      </c>
      <c r="D297" s="10" t="s">
        <v>19</v>
      </c>
      <c r="E297" s="10" t="s">
        <v>8490</v>
      </c>
      <c r="F297" s="10" t="s">
        <v>9740</v>
      </c>
      <c r="G297" s="10" t="s">
        <v>9741</v>
      </c>
      <c r="H297" s="10" t="s">
        <v>451</v>
      </c>
      <c r="I297" s="10" t="s">
        <v>9742</v>
      </c>
      <c r="J297" s="10"/>
      <c r="K297" s="10"/>
      <c r="L297" s="10"/>
      <c r="M297" s="10"/>
      <c r="N297" s="10"/>
      <c r="O297" s="10"/>
      <c r="P297" s="10"/>
      <c r="Q297" s="10"/>
    </row>
    <row r="298" hidden="1" spans="1:17">
      <c r="A298" s="8" t="s">
        <v>9743</v>
      </c>
      <c r="B298" s="15"/>
      <c r="C298" s="10" t="s">
        <v>18</v>
      </c>
      <c r="D298" s="10" t="s">
        <v>19</v>
      </c>
      <c r="E298" s="10" t="s">
        <v>8484</v>
      </c>
      <c r="F298" s="10" t="s">
        <v>9594</v>
      </c>
      <c r="G298" s="10" t="s">
        <v>9744</v>
      </c>
      <c r="H298" s="10" t="s">
        <v>9745</v>
      </c>
      <c r="I298" s="10" t="s">
        <v>9746</v>
      </c>
      <c r="J298" s="10"/>
      <c r="K298" s="10"/>
      <c r="L298" s="10"/>
      <c r="M298" s="10"/>
      <c r="N298" s="10"/>
      <c r="O298" s="10"/>
      <c r="P298" s="10"/>
      <c r="Q298" s="10"/>
    </row>
    <row r="299" hidden="1" spans="1:17">
      <c r="A299" s="8" t="s">
        <v>9747</v>
      </c>
      <c r="B299" s="15"/>
      <c r="C299" s="10" t="s">
        <v>18</v>
      </c>
      <c r="D299" s="10" t="s">
        <v>19</v>
      </c>
      <c r="E299" s="10" t="s">
        <v>8484</v>
      </c>
      <c r="F299" s="10" t="s">
        <v>9748</v>
      </c>
      <c r="G299" s="10" t="s">
        <v>9749</v>
      </c>
      <c r="H299" s="10" t="s">
        <v>9750</v>
      </c>
      <c r="I299" s="10" t="s">
        <v>9751</v>
      </c>
      <c r="J299" s="10"/>
      <c r="K299" s="10"/>
      <c r="L299" s="10"/>
      <c r="M299" s="10"/>
      <c r="N299" s="10"/>
      <c r="O299" s="10"/>
      <c r="P299" s="10"/>
      <c r="Q299" s="10"/>
    </row>
    <row r="300" hidden="1" spans="1:17">
      <c r="A300" s="8" t="s">
        <v>9752</v>
      </c>
      <c r="B300" s="15"/>
      <c r="C300" s="10" t="s">
        <v>18</v>
      </c>
      <c r="D300" s="10" t="s">
        <v>19</v>
      </c>
      <c r="E300" s="10" t="s">
        <v>8618</v>
      </c>
      <c r="F300" s="10" t="s">
        <v>1021</v>
      </c>
      <c r="G300" s="10" t="s">
        <v>1019</v>
      </c>
      <c r="H300" s="10" t="s">
        <v>1876</v>
      </c>
      <c r="I300" s="10" t="s">
        <v>54</v>
      </c>
      <c r="J300" s="10"/>
      <c r="K300" s="10"/>
      <c r="L300" s="10"/>
      <c r="M300" s="10"/>
      <c r="N300" s="10"/>
      <c r="O300" s="10"/>
      <c r="P300" s="10"/>
      <c r="Q300" s="10"/>
    </row>
    <row r="301" hidden="1" spans="1:17">
      <c r="A301" s="8" t="s">
        <v>9753</v>
      </c>
      <c r="B301" s="15"/>
      <c r="C301" s="10" t="s">
        <v>18</v>
      </c>
      <c r="D301" s="10" t="s">
        <v>19</v>
      </c>
      <c r="E301" s="10" t="s">
        <v>8503</v>
      </c>
      <c r="F301" s="10" t="s">
        <v>9754</v>
      </c>
      <c r="G301" s="10" t="s">
        <v>9127</v>
      </c>
      <c r="H301" s="10" t="s">
        <v>9755</v>
      </c>
      <c r="I301" s="10" t="s">
        <v>9756</v>
      </c>
      <c r="J301" s="10"/>
      <c r="K301" s="10"/>
      <c r="L301" s="10"/>
      <c r="M301" s="10"/>
      <c r="N301" s="10"/>
      <c r="O301" s="10"/>
      <c r="P301" s="10"/>
      <c r="Q301" s="10"/>
    </row>
    <row r="302" hidden="1" spans="1:17">
      <c r="A302" s="8" t="s">
        <v>9757</v>
      </c>
      <c r="B302" s="15"/>
      <c r="C302" s="10" t="s">
        <v>18</v>
      </c>
      <c r="D302" s="10" t="s">
        <v>19</v>
      </c>
      <c r="E302" s="10" t="s">
        <v>8484</v>
      </c>
      <c r="F302" s="10" t="s">
        <v>9758</v>
      </c>
      <c r="G302" s="10" t="s">
        <v>9759</v>
      </c>
      <c r="H302" s="10" t="s">
        <v>9760</v>
      </c>
      <c r="I302" s="10" t="s">
        <v>9644</v>
      </c>
      <c r="J302" s="10"/>
      <c r="K302" s="10"/>
      <c r="L302" s="10"/>
      <c r="M302" s="10"/>
      <c r="N302" s="10"/>
      <c r="O302" s="10"/>
      <c r="P302" s="10"/>
      <c r="Q302" s="10"/>
    </row>
    <row r="303" hidden="1" spans="1:17">
      <c r="A303" s="8" t="s">
        <v>9761</v>
      </c>
      <c r="B303" s="15"/>
      <c r="C303" s="10" t="s">
        <v>18</v>
      </c>
      <c r="D303" s="10" t="s">
        <v>19</v>
      </c>
      <c r="E303" s="10" t="s">
        <v>8484</v>
      </c>
      <c r="F303" s="10" t="s">
        <v>9435</v>
      </c>
      <c r="G303" s="10" t="s">
        <v>9762</v>
      </c>
      <c r="H303" s="10" t="s">
        <v>9763</v>
      </c>
      <c r="I303" s="10" t="s">
        <v>9764</v>
      </c>
      <c r="J303" s="10"/>
      <c r="K303" s="10"/>
      <c r="L303" s="10"/>
      <c r="M303" s="10"/>
      <c r="N303" s="10"/>
      <c r="O303" s="10"/>
      <c r="P303" s="10"/>
      <c r="Q303" s="10"/>
    </row>
    <row r="304" hidden="1" spans="1:17">
      <c r="A304" s="8" t="s">
        <v>9765</v>
      </c>
      <c r="B304" s="15"/>
      <c r="C304" s="10" t="s">
        <v>18</v>
      </c>
      <c r="D304" s="10" t="s">
        <v>19</v>
      </c>
      <c r="E304" s="10" t="s">
        <v>8484</v>
      </c>
      <c r="F304" s="10" t="s">
        <v>9766</v>
      </c>
      <c r="G304" s="10" t="s">
        <v>128</v>
      </c>
      <c r="H304" s="10" t="s">
        <v>9767</v>
      </c>
      <c r="I304" s="10" t="s">
        <v>9768</v>
      </c>
      <c r="J304" s="10"/>
      <c r="K304" s="10"/>
      <c r="L304" s="10"/>
      <c r="M304" s="10"/>
      <c r="N304" s="10"/>
      <c r="O304" s="10"/>
      <c r="P304" s="10"/>
      <c r="Q304" s="10"/>
    </row>
    <row r="305" hidden="1" spans="1:17">
      <c r="A305" s="8" t="s">
        <v>9769</v>
      </c>
      <c r="B305" s="15"/>
      <c r="C305" s="10" t="s">
        <v>18</v>
      </c>
      <c r="D305" s="10" t="s">
        <v>19</v>
      </c>
      <c r="E305" s="10" t="s">
        <v>8484</v>
      </c>
      <c r="F305" s="10" t="s">
        <v>9770</v>
      </c>
      <c r="G305" s="10" t="s">
        <v>711</v>
      </c>
      <c r="H305" s="10" t="s">
        <v>712</v>
      </c>
      <c r="I305" s="10" t="s">
        <v>1404</v>
      </c>
      <c r="J305" s="10"/>
      <c r="K305" s="10"/>
      <c r="L305" s="10"/>
      <c r="M305" s="10"/>
      <c r="N305" s="10"/>
      <c r="O305" s="10"/>
      <c r="P305" s="10"/>
      <c r="Q305" s="10"/>
    </row>
    <row r="306" hidden="1" spans="1:17">
      <c r="A306" s="8" t="s">
        <v>9771</v>
      </c>
      <c r="B306" s="15"/>
      <c r="C306" s="10" t="s">
        <v>18</v>
      </c>
      <c r="D306" s="10" t="s">
        <v>19</v>
      </c>
      <c r="E306" s="10" t="s">
        <v>8484</v>
      </c>
      <c r="F306" s="10" t="s">
        <v>3433</v>
      </c>
      <c r="G306" s="10" t="s">
        <v>2347</v>
      </c>
      <c r="H306" s="10" t="s">
        <v>4599</v>
      </c>
      <c r="I306" s="10" t="s">
        <v>9772</v>
      </c>
      <c r="J306" s="10"/>
      <c r="K306" s="10"/>
      <c r="L306" s="10"/>
      <c r="M306" s="10"/>
      <c r="N306" s="10"/>
      <c r="O306" s="10"/>
      <c r="P306" s="10"/>
      <c r="Q306" s="10"/>
    </row>
    <row r="307" hidden="1" spans="1:17">
      <c r="A307" s="8" t="s">
        <v>9773</v>
      </c>
      <c r="B307" s="15"/>
      <c r="C307" s="10" t="s">
        <v>18</v>
      </c>
      <c r="D307" s="10" t="s">
        <v>19</v>
      </c>
      <c r="E307" s="10" t="s">
        <v>8503</v>
      </c>
      <c r="F307" s="10" t="s">
        <v>664</v>
      </c>
      <c r="G307" s="10" t="s">
        <v>3593</v>
      </c>
      <c r="H307" s="10" t="s">
        <v>9774</v>
      </c>
      <c r="I307" s="10" t="s">
        <v>9775</v>
      </c>
      <c r="J307" s="10"/>
      <c r="K307" s="10"/>
      <c r="L307" s="10"/>
      <c r="M307" s="10"/>
      <c r="N307" s="10"/>
      <c r="O307" s="10"/>
      <c r="P307" s="10"/>
      <c r="Q307" s="10"/>
    </row>
    <row r="308" hidden="1" spans="1:17">
      <c r="A308" s="8" t="s">
        <v>9776</v>
      </c>
      <c r="B308" s="15"/>
      <c r="C308" s="10" t="s">
        <v>18</v>
      </c>
      <c r="D308" s="10" t="s">
        <v>19</v>
      </c>
      <c r="E308" s="10" t="s">
        <v>8503</v>
      </c>
      <c r="F308" s="10" t="s">
        <v>1068</v>
      </c>
      <c r="G308" s="10" t="s">
        <v>1067</v>
      </c>
      <c r="H308" s="10" t="s">
        <v>1066</v>
      </c>
      <c r="I308" s="10" t="s">
        <v>900</v>
      </c>
      <c r="J308" s="10"/>
      <c r="K308" s="10"/>
      <c r="L308" s="10"/>
      <c r="M308" s="10"/>
      <c r="N308" s="10"/>
      <c r="O308" s="10"/>
      <c r="P308" s="10"/>
      <c r="Q308" s="10"/>
    </row>
    <row r="309" hidden="1" spans="1:17">
      <c r="A309" s="8" t="s">
        <v>9777</v>
      </c>
      <c r="B309" s="15"/>
      <c r="C309" s="10" t="s">
        <v>18</v>
      </c>
      <c r="D309" s="10" t="s">
        <v>19</v>
      </c>
      <c r="E309" s="10" t="s">
        <v>8484</v>
      </c>
      <c r="F309" s="10" t="s">
        <v>9778</v>
      </c>
      <c r="G309" s="10" t="s">
        <v>9779</v>
      </c>
      <c r="H309" s="10" t="s">
        <v>9780</v>
      </c>
      <c r="I309" s="10" t="s">
        <v>9781</v>
      </c>
      <c r="J309" s="10"/>
      <c r="K309" s="10"/>
      <c r="L309" s="10"/>
      <c r="M309" s="10"/>
      <c r="N309" s="10"/>
      <c r="O309" s="10"/>
      <c r="P309" s="10"/>
      <c r="Q309" s="10"/>
    </row>
    <row r="310" hidden="1" spans="1:17">
      <c r="A310" s="8" t="s">
        <v>9782</v>
      </c>
      <c r="B310" s="15"/>
      <c r="C310" s="10" t="s">
        <v>18</v>
      </c>
      <c r="D310" s="10" t="s">
        <v>19</v>
      </c>
      <c r="E310" s="10" t="s">
        <v>8484</v>
      </c>
      <c r="F310" s="10" t="s">
        <v>9783</v>
      </c>
      <c r="G310" s="10" t="s">
        <v>9784</v>
      </c>
      <c r="H310" s="10" t="s">
        <v>9785</v>
      </c>
      <c r="I310" s="10" t="s">
        <v>9786</v>
      </c>
      <c r="J310" s="10"/>
      <c r="K310" s="10"/>
      <c r="L310" s="10"/>
      <c r="M310" s="10"/>
      <c r="N310" s="10"/>
      <c r="O310" s="10"/>
      <c r="P310" s="10"/>
      <c r="Q310" s="10"/>
    </row>
    <row r="311" hidden="1" spans="1:17">
      <c r="A311" s="8" t="s">
        <v>9787</v>
      </c>
      <c r="B311" s="15"/>
      <c r="C311" s="10" t="s">
        <v>18</v>
      </c>
      <c r="D311" s="10" t="s">
        <v>19</v>
      </c>
      <c r="E311" s="10" t="s">
        <v>8484</v>
      </c>
      <c r="F311" s="10" t="s">
        <v>9788</v>
      </c>
      <c r="G311" s="10" t="s">
        <v>9789</v>
      </c>
      <c r="H311" s="10" t="s">
        <v>9790</v>
      </c>
      <c r="I311" s="10" t="s">
        <v>9791</v>
      </c>
      <c r="J311" s="10"/>
      <c r="K311" s="10"/>
      <c r="L311" s="10"/>
      <c r="M311" s="10"/>
      <c r="N311" s="10"/>
      <c r="O311" s="10"/>
      <c r="P311" s="10"/>
      <c r="Q311" s="10"/>
    </row>
    <row r="312" hidden="1" spans="1:17">
      <c r="A312" s="8" t="s">
        <v>9792</v>
      </c>
      <c r="B312" s="15"/>
      <c r="C312" s="10" t="s">
        <v>18</v>
      </c>
      <c r="D312" s="10" t="s">
        <v>19</v>
      </c>
      <c r="E312" s="10" t="s">
        <v>8540</v>
      </c>
      <c r="F312" s="10" t="s">
        <v>9793</v>
      </c>
      <c r="G312" s="10" t="s">
        <v>9794</v>
      </c>
      <c r="H312" s="10" t="s">
        <v>9795</v>
      </c>
      <c r="I312" s="10" t="s">
        <v>2505</v>
      </c>
      <c r="J312" s="10"/>
      <c r="K312" s="10"/>
      <c r="L312" s="10"/>
      <c r="M312" s="10"/>
      <c r="N312" s="10"/>
      <c r="O312" s="10"/>
      <c r="P312" s="10"/>
      <c r="Q312" s="10"/>
    </row>
    <row r="313" hidden="1" spans="1:17">
      <c r="A313" s="8" t="s">
        <v>9796</v>
      </c>
      <c r="B313" s="15"/>
      <c r="C313" s="10" t="s">
        <v>18</v>
      </c>
      <c r="D313" s="10" t="s">
        <v>19</v>
      </c>
      <c r="E313" s="10" t="s">
        <v>8490</v>
      </c>
      <c r="F313" s="10" t="s">
        <v>9797</v>
      </c>
      <c r="G313" s="10" t="s">
        <v>9798</v>
      </c>
      <c r="H313" s="10" t="s">
        <v>6507</v>
      </c>
      <c r="I313" s="10" t="s">
        <v>9799</v>
      </c>
      <c r="J313" s="10"/>
      <c r="K313" s="10"/>
      <c r="L313" s="10"/>
      <c r="M313" s="10"/>
      <c r="N313" s="10"/>
      <c r="O313" s="10"/>
      <c r="P313" s="10"/>
      <c r="Q313" s="10"/>
    </row>
    <row r="314" hidden="1" spans="1:17">
      <c r="A314" s="8" t="s">
        <v>9800</v>
      </c>
      <c r="B314" s="15"/>
      <c r="C314" s="10" t="s">
        <v>18</v>
      </c>
      <c r="D314" s="10" t="s">
        <v>19</v>
      </c>
      <c r="E314" s="10" t="s">
        <v>8595</v>
      </c>
      <c r="F314" s="10" t="s">
        <v>9801</v>
      </c>
      <c r="G314" s="10" t="s">
        <v>9802</v>
      </c>
      <c r="H314" s="10" t="s">
        <v>9803</v>
      </c>
      <c r="I314" s="10" t="s">
        <v>9804</v>
      </c>
      <c r="J314" s="10"/>
      <c r="K314" s="10"/>
      <c r="L314" s="10"/>
      <c r="M314" s="10"/>
      <c r="N314" s="10"/>
      <c r="O314" s="10"/>
      <c r="P314" s="10"/>
      <c r="Q314" s="10"/>
    </row>
    <row r="315" hidden="1" spans="1:17">
      <c r="A315" s="8" t="s">
        <v>9805</v>
      </c>
      <c r="B315" s="15"/>
      <c r="C315" s="10" t="s">
        <v>18</v>
      </c>
      <c r="D315" s="10" t="s">
        <v>19</v>
      </c>
      <c r="E315" s="10" t="s">
        <v>8484</v>
      </c>
      <c r="F315" s="10" t="s">
        <v>9806</v>
      </c>
      <c r="G315" s="10" t="s">
        <v>9807</v>
      </c>
      <c r="H315" s="10" t="s">
        <v>9808</v>
      </c>
      <c r="I315" s="10" t="s">
        <v>9809</v>
      </c>
      <c r="J315" s="10"/>
      <c r="K315" s="10"/>
      <c r="L315" s="10"/>
      <c r="M315" s="10"/>
      <c r="N315" s="10"/>
      <c r="O315" s="10"/>
      <c r="P315" s="10"/>
      <c r="Q315" s="10"/>
    </row>
    <row r="316" hidden="1" spans="1:17">
      <c r="A316" s="8" t="s">
        <v>9810</v>
      </c>
      <c r="B316" s="15"/>
      <c r="C316" s="10" t="s">
        <v>18</v>
      </c>
      <c r="D316" s="10" t="s">
        <v>19</v>
      </c>
      <c r="E316" s="10" t="s">
        <v>8595</v>
      </c>
      <c r="F316" s="10" t="s">
        <v>9811</v>
      </c>
      <c r="G316" s="10" t="s">
        <v>9812</v>
      </c>
      <c r="H316" s="10" t="s">
        <v>1205</v>
      </c>
      <c r="I316" s="10" t="s">
        <v>772</v>
      </c>
      <c r="J316" s="10"/>
      <c r="K316" s="10"/>
      <c r="L316" s="10"/>
      <c r="M316" s="10"/>
      <c r="N316" s="10"/>
      <c r="O316" s="10"/>
      <c r="P316" s="10"/>
      <c r="Q316" s="10"/>
    </row>
    <row r="317" hidden="1" spans="1:17">
      <c r="A317" s="8" t="s">
        <v>9813</v>
      </c>
      <c r="B317" s="15"/>
      <c r="C317" s="10" t="s">
        <v>18</v>
      </c>
      <c r="D317" s="10" t="s">
        <v>19</v>
      </c>
      <c r="E317" s="10" t="s">
        <v>8499</v>
      </c>
      <c r="F317" s="10" t="s">
        <v>9814</v>
      </c>
      <c r="G317" s="10" t="s">
        <v>9815</v>
      </c>
      <c r="H317" s="10" t="s">
        <v>9816</v>
      </c>
      <c r="I317" s="10" t="s">
        <v>1153</v>
      </c>
      <c r="J317" s="10"/>
      <c r="K317" s="10"/>
      <c r="L317" s="10"/>
      <c r="M317" s="10"/>
      <c r="N317" s="10"/>
      <c r="O317" s="10"/>
      <c r="P317" s="10"/>
      <c r="Q317" s="10"/>
    </row>
    <row r="318" hidden="1" spans="1:17">
      <c r="A318" s="8" t="s">
        <v>9817</v>
      </c>
      <c r="B318" s="15"/>
      <c r="C318" s="10" t="s">
        <v>18</v>
      </c>
      <c r="D318" s="10" t="s">
        <v>19</v>
      </c>
      <c r="E318" s="10" t="s">
        <v>8618</v>
      </c>
      <c r="F318" s="10" t="s">
        <v>9818</v>
      </c>
      <c r="G318" s="10" t="s">
        <v>9819</v>
      </c>
      <c r="H318" s="10" t="s">
        <v>9820</v>
      </c>
      <c r="I318" s="10" t="s">
        <v>9821</v>
      </c>
      <c r="J318" s="10"/>
      <c r="K318" s="10"/>
      <c r="L318" s="10"/>
      <c r="M318" s="10"/>
      <c r="N318" s="10"/>
      <c r="O318" s="10"/>
      <c r="P318" s="10"/>
      <c r="Q318" s="10"/>
    </row>
    <row r="319" hidden="1" spans="1:17">
      <c r="A319" s="8" t="s">
        <v>9822</v>
      </c>
      <c r="B319" s="15"/>
      <c r="C319" s="10" t="s">
        <v>18</v>
      </c>
      <c r="D319" s="10" t="s">
        <v>19</v>
      </c>
      <c r="E319" s="10" t="s">
        <v>8503</v>
      </c>
      <c r="F319" s="10" t="s">
        <v>9823</v>
      </c>
      <c r="G319" s="10" t="s">
        <v>9824</v>
      </c>
      <c r="H319" s="10" t="s">
        <v>9825</v>
      </c>
      <c r="I319" s="10" t="s">
        <v>9826</v>
      </c>
      <c r="J319" s="10"/>
      <c r="K319" s="10"/>
      <c r="L319" s="10"/>
      <c r="M319" s="10"/>
      <c r="N319" s="10"/>
      <c r="O319" s="10"/>
      <c r="P319" s="10"/>
      <c r="Q319" s="10"/>
    </row>
    <row r="320" hidden="1" spans="1:17">
      <c r="A320" s="8" t="s">
        <v>9827</v>
      </c>
      <c r="B320" s="15"/>
      <c r="C320" s="10" t="s">
        <v>18</v>
      </c>
      <c r="D320" s="10" t="s">
        <v>19</v>
      </c>
      <c r="E320" s="10" t="s">
        <v>8503</v>
      </c>
      <c r="F320" s="10" t="s">
        <v>8619</v>
      </c>
      <c r="G320" s="10" t="s">
        <v>8622</v>
      </c>
      <c r="H320" s="10" t="s">
        <v>9828</v>
      </c>
      <c r="I320" s="10" t="s">
        <v>9829</v>
      </c>
      <c r="J320" s="10"/>
      <c r="K320" s="10"/>
      <c r="L320" s="10"/>
      <c r="M320" s="10"/>
      <c r="N320" s="10"/>
      <c r="O320" s="10"/>
      <c r="P320" s="10"/>
      <c r="Q320" s="10"/>
    </row>
    <row r="321" hidden="1" spans="1:17">
      <c r="A321" s="8" t="s">
        <v>9830</v>
      </c>
      <c r="B321" s="15"/>
      <c r="C321" s="10" t="s">
        <v>18</v>
      </c>
      <c r="D321" s="10" t="s">
        <v>19</v>
      </c>
      <c r="E321" s="10" t="s">
        <v>8503</v>
      </c>
      <c r="F321" s="10" t="s">
        <v>2488</v>
      </c>
      <c r="G321" s="10" t="s">
        <v>1865</v>
      </c>
      <c r="H321" s="10" t="s">
        <v>667</v>
      </c>
      <c r="I321" s="10" t="s">
        <v>6731</v>
      </c>
      <c r="J321" s="10"/>
      <c r="K321" s="10"/>
      <c r="L321" s="10"/>
      <c r="M321" s="10"/>
      <c r="N321" s="10"/>
      <c r="O321" s="10"/>
      <c r="P321" s="10"/>
      <c r="Q321" s="10"/>
    </row>
    <row r="322" hidden="1" spans="1:17">
      <c r="A322" s="8" t="s">
        <v>9831</v>
      </c>
      <c r="B322" s="15"/>
      <c r="C322" s="10" t="s">
        <v>18</v>
      </c>
      <c r="D322" s="10" t="s">
        <v>19</v>
      </c>
      <c r="E322" s="10" t="s">
        <v>8540</v>
      </c>
      <c r="F322" s="10" t="s">
        <v>9832</v>
      </c>
      <c r="G322" s="10" t="s">
        <v>1039</v>
      </c>
      <c r="H322" s="10" t="s">
        <v>9833</v>
      </c>
      <c r="I322" s="10" t="s">
        <v>9834</v>
      </c>
      <c r="J322" s="10"/>
      <c r="K322" s="10"/>
      <c r="L322" s="10"/>
      <c r="M322" s="10"/>
      <c r="N322" s="10"/>
      <c r="O322" s="10"/>
      <c r="P322" s="10"/>
      <c r="Q322" s="10"/>
    </row>
    <row r="323" hidden="1" spans="1:17">
      <c r="A323" s="8" t="s">
        <v>9835</v>
      </c>
      <c r="B323" s="15"/>
      <c r="C323" s="10" t="s">
        <v>18</v>
      </c>
      <c r="D323" s="10" t="s">
        <v>19</v>
      </c>
      <c r="E323" s="10" t="s">
        <v>8503</v>
      </c>
      <c r="F323" s="10" t="s">
        <v>9836</v>
      </c>
      <c r="G323" s="10" t="s">
        <v>9837</v>
      </c>
      <c r="H323" s="10" t="s">
        <v>355</v>
      </c>
      <c r="I323" s="10" t="s">
        <v>9838</v>
      </c>
      <c r="J323" s="10"/>
      <c r="K323" s="10"/>
      <c r="L323" s="10"/>
      <c r="M323" s="10"/>
      <c r="N323" s="10"/>
      <c r="O323" s="10"/>
      <c r="P323" s="10"/>
      <c r="Q323" s="10"/>
    </row>
    <row r="324" hidden="1" spans="1:17">
      <c r="A324" s="8" t="s">
        <v>9839</v>
      </c>
      <c r="B324" s="15"/>
      <c r="C324" s="10" t="s">
        <v>18</v>
      </c>
      <c r="D324" s="10" t="s">
        <v>19</v>
      </c>
      <c r="E324" s="10" t="s">
        <v>8484</v>
      </c>
      <c r="F324" s="10" t="s">
        <v>9840</v>
      </c>
      <c r="G324" s="10" t="s">
        <v>9841</v>
      </c>
      <c r="H324" s="10" t="s">
        <v>9842</v>
      </c>
      <c r="I324" s="10" t="s">
        <v>9843</v>
      </c>
      <c r="J324" s="10"/>
      <c r="K324" s="10"/>
      <c r="L324" s="10"/>
      <c r="M324" s="10"/>
      <c r="N324" s="10"/>
      <c r="O324" s="10"/>
      <c r="P324" s="10"/>
      <c r="Q324" s="10"/>
    </row>
    <row r="325" hidden="1" spans="1:17">
      <c r="A325" s="8" t="s">
        <v>9844</v>
      </c>
      <c r="B325" s="15"/>
      <c r="C325" s="10" t="s">
        <v>18</v>
      </c>
      <c r="D325" s="10" t="s">
        <v>19</v>
      </c>
      <c r="E325" s="10" t="s">
        <v>8540</v>
      </c>
      <c r="F325" s="10" t="s">
        <v>9845</v>
      </c>
      <c r="G325" s="10" t="s">
        <v>9846</v>
      </c>
      <c r="H325" s="10" t="s">
        <v>9847</v>
      </c>
      <c r="I325" s="10" t="s">
        <v>9848</v>
      </c>
      <c r="J325" s="10"/>
      <c r="K325" s="10"/>
      <c r="L325" s="10"/>
      <c r="M325" s="10"/>
      <c r="N325" s="10"/>
      <c r="O325" s="10"/>
      <c r="P325" s="10"/>
      <c r="Q325" s="10"/>
    </row>
    <row r="326" hidden="1" spans="1:17">
      <c r="A326" s="8" t="s">
        <v>9849</v>
      </c>
      <c r="B326" s="15"/>
      <c r="C326" s="10" t="s">
        <v>18</v>
      </c>
      <c r="D326" s="10" t="s">
        <v>19</v>
      </c>
      <c r="E326" s="10" t="s">
        <v>8484</v>
      </c>
      <c r="F326" s="10" t="s">
        <v>9850</v>
      </c>
      <c r="G326" s="10" t="s">
        <v>9851</v>
      </c>
      <c r="H326" s="10" t="s">
        <v>3691</v>
      </c>
      <c r="I326" s="10" t="s">
        <v>9852</v>
      </c>
      <c r="J326" s="10"/>
      <c r="K326" s="10"/>
      <c r="L326" s="10"/>
      <c r="M326" s="10"/>
      <c r="N326" s="10"/>
      <c r="O326" s="10"/>
      <c r="P326" s="10"/>
      <c r="Q326" s="10"/>
    </row>
    <row r="327" hidden="1" spans="1:17">
      <c r="A327" s="8" t="s">
        <v>9853</v>
      </c>
      <c r="B327" s="15"/>
      <c r="C327" s="10" t="s">
        <v>18</v>
      </c>
      <c r="D327" s="10" t="s">
        <v>19</v>
      </c>
      <c r="E327" s="10" t="s">
        <v>8484</v>
      </c>
      <c r="F327" s="10" t="s">
        <v>9854</v>
      </c>
      <c r="G327" s="10" t="s">
        <v>9855</v>
      </c>
      <c r="H327" s="10" t="s">
        <v>9856</v>
      </c>
      <c r="I327" s="10" t="s">
        <v>9857</v>
      </c>
      <c r="J327" s="10"/>
      <c r="K327" s="10"/>
      <c r="L327" s="10"/>
      <c r="M327" s="10"/>
      <c r="N327" s="10"/>
      <c r="O327" s="10"/>
      <c r="P327" s="10"/>
      <c r="Q327" s="10"/>
    </row>
    <row r="328" hidden="1" spans="1:17">
      <c r="A328" s="8" t="s">
        <v>9858</v>
      </c>
      <c r="B328" s="15"/>
      <c r="C328" s="10" t="s">
        <v>18</v>
      </c>
      <c r="D328" s="10" t="s">
        <v>19</v>
      </c>
      <c r="E328" s="10" t="s">
        <v>8503</v>
      </c>
      <c r="F328" s="10" t="s">
        <v>238</v>
      </c>
      <c r="G328" s="10" t="s">
        <v>9859</v>
      </c>
      <c r="H328" s="10" t="s">
        <v>9860</v>
      </c>
      <c r="I328" s="10" t="s">
        <v>8769</v>
      </c>
      <c r="J328" s="10"/>
      <c r="K328" s="10"/>
      <c r="L328" s="10"/>
      <c r="M328" s="10"/>
      <c r="N328" s="10"/>
      <c r="O328" s="10"/>
      <c r="P328" s="10"/>
      <c r="Q328" s="10"/>
    </row>
    <row r="329" hidden="1" spans="1:17">
      <c r="A329" s="8" t="s">
        <v>9861</v>
      </c>
      <c r="B329" s="15"/>
      <c r="C329" s="10" t="s">
        <v>18</v>
      </c>
      <c r="D329" s="10" t="s">
        <v>19</v>
      </c>
      <c r="E329" s="10" t="s">
        <v>8484</v>
      </c>
      <c r="F329" s="10" t="s">
        <v>9862</v>
      </c>
      <c r="G329" s="10" t="s">
        <v>9863</v>
      </c>
      <c r="H329" s="10" t="s">
        <v>9864</v>
      </c>
      <c r="I329" s="10" t="s">
        <v>9865</v>
      </c>
      <c r="J329" s="10"/>
      <c r="K329" s="10"/>
      <c r="L329" s="10"/>
      <c r="M329" s="10"/>
      <c r="N329" s="10"/>
      <c r="O329" s="10"/>
      <c r="P329" s="10"/>
      <c r="Q329" s="10"/>
    </row>
    <row r="330" hidden="1" spans="1:17">
      <c r="A330" s="8" t="s">
        <v>9866</v>
      </c>
      <c r="B330" s="15"/>
      <c r="C330" s="10" t="s">
        <v>18</v>
      </c>
      <c r="D330" s="10" t="s">
        <v>19</v>
      </c>
      <c r="E330" s="10" t="s">
        <v>8503</v>
      </c>
      <c r="F330" s="10" t="s">
        <v>9867</v>
      </c>
      <c r="G330" s="10" t="s">
        <v>9868</v>
      </c>
      <c r="H330" s="10" t="s">
        <v>9869</v>
      </c>
      <c r="I330" s="10" t="s">
        <v>870</v>
      </c>
      <c r="J330" s="10"/>
      <c r="K330" s="10"/>
      <c r="L330" s="10"/>
      <c r="M330" s="10"/>
      <c r="N330" s="10"/>
      <c r="O330" s="10"/>
      <c r="P330" s="10"/>
      <c r="Q330" s="10"/>
    </row>
    <row r="331" hidden="1" spans="1:17">
      <c r="A331" s="8" t="s">
        <v>9870</v>
      </c>
      <c r="B331" s="15"/>
      <c r="C331" s="10" t="s">
        <v>18</v>
      </c>
      <c r="D331" s="10" t="s">
        <v>19</v>
      </c>
      <c r="E331" s="10" t="s">
        <v>8520</v>
      </c>
      <c r="F331" s="10" t="s">
        <v>128</v>
      </c>
      <c r="G331" s="10" t="s">
        <v>9768</v>
      </c>
      <c r="H331" s="10" t="s">
        <v>9871</v>
      </c>
      <c r="I331" s="10" t="s">
        <v>9283</v>
      </c>
      <c r="J331" s="10"/>
      <c r="K331" s="10"/>
      <c r="L331" s="10"/>
      <c r="M331" s="10"/>
      <c r="N331" s="10"/>
      <c r="O331" s="10"/>
      <c r="P331" s="10"/>
      <c r="Q331" s="10"/>
    </row>
    <row r="332" hidden="1" spans="1:17">
      <c r="A332" s="8" t="s">
        <v>9872</v>
      </c>
      <c r="B332" s="15"/>
      <c r="C332" s="10" t="s">
        <v>18</v>
      </c>
      <c r="D332" s="10" t="s">
        <v>19</v>
      </c>
      <c r="E332" s="10" t="s">
        <v>8520</v>
      </c>
      <c r="F332" s="10" t="s">
        <v>43</v>
      </c>
      <c r="G332" s="10" t="s">
        <v>44</v>
      </c>
      <c r="H332" s="10" t="s">
        <v>45</v>
      </c>
      <c r="I332" s="10" t="s">
        <v>46</v>
      </c>
      <c r="J332" s="10"/>
      <c r="K332" s="10"/>
      <c r="L332" s="10"/>
      <c r="M332" s="10"/>
      <c r="N332" s="10"/>
      <c r="O332" s="10"/>
      <c r="P332" s="10"/>
      <c r="Q332" s="10"/>
    </row>
    <row r="333" hidden="1" spans="1:17">
      <c r="A333" s="8" t="s">
        <v>9873</v>
      </c>
      <c r="B333" s="15"/>
      <c r="C333" s="10" t="s">
        <v>18</v>
      </c>
      <c r="D333" s="10" t="s">
        <v>19</v>
      </c>
      <c r="E333" s="10" t="s">
        <v>8540</v>
      </c>
      <c r="F333" s="10" t="s">
        <v>9259</v>
      </c>
      <c r="G333" s="10" t="s">
        <v>9874</v>
      </c>
      <c r="H333" s="10" t="s">
        <v>9875</v>
      </c>
      <c r="I333" s="10" t="s">
        <v>9876</v>
      </c>
      <c r="J333" s="10"/>
      <c r="K333" s="10"/>
      <c r="L333" s="10"/>
      <c r="M333" s="10"/>
      <c r="N333" s="10"/>
      <c r="O333" s="10"/>
      <c r="P333" s="10"/>
      <c r="Q333" s="10"/>
    </row>
    <row r="334" hidden="1" spans="1:17">
      <c r="A334" s="8" t="s">
        <v>9877</v>
      </c>
      <c r="B334" s="15"/>
      <c r="C334" s="10" t="s">
        <v>18</v>
      </c>
      <c r="D334" s="10" t="s">
        <v>19</v>
      </c>
      <c r="E334" s="10" t="s">
        <v>8484</v>
      </c>
      <c r="F334" s="10" t="s">
        <v>5404</v>
      </c>
      <c r="G334" s="10" t="s">
        <v>9878</v>
      </c>
      <c r="H334" s="10" t="s">
        <v>9879</v>
      </c>
      <c r="I334" s="10" t="s">
        <v>9880</v>
      </c>
      <c r="J334" s="10"/>
      <c r="K334" s="10"/>
      <c r="L334" s="10"/>
      <c r="M334" s="10"/>
      <c r="N334" s="10"/>
      <c r="O334" s="10"/>
      <c r="P334" s="10"/>
      <c r="Q334" s="10"/>
    </row>
    <row r="335" hidden="1" spans="1:17">
      <c r="A335" s="8" t="s">
        <v>9881</v>
      </c>
      <c r="B335" s="15"/>
      <c r="C335" s="10" t="s">
        <v>18</v>
      </c>
      <c r="D335" s="10" t="s">
        <v>19</v>
      </c>
      <c r="E335" s="10" t="s">
        <v>8520</v>
      </c>
      <c r="F335" s="10" t="s">
        <v>9882</v>
      </c>
      <c r="G335" s="10" t="s">
        <v>843</v>
      </c>
      <c r="H335" s="10" t="s">
        <v>9883</v>
      </c>
      <c r="I335" s="10" t="s">
        <v>9884</v>
      </c>
      <c r="J335" s="10"/>
      <c r="K335" s="10"/>
      <c r="L335" s="10"/>
      <c r="M335" s="10"/>
      <c r="N335" s="10"/>
      <c r="O335" s="10"/>
      <c r="P335" s="10"/>
      <c r="Q335" s="10"/>
    </row>
    <row r="336" hidden="1" spans="1:17">
      <c r="A336" s="8" t="s">
        <v>9885</v>
      </c>
      <c r="B336" s="15"/>
      <c r="C336" s="10" t="s">
        <v>18</v>
      </c>
      <c r="D336" s="10" t="s">
        <v>19</v>
      </c>
      <c r="E336" s="10" t="s">
        <v>8503</v>
      </c>
      <c r="F336" s="10" t="s">
        <v>9886</v>
      </c>
      <c r="G336" s="10" t="s">
        <v>9887</v>
      </c>
      <c r="H336" s="10" t="s">
        <v>9888</v>
      </c>
      <c r="I336" s="10" t="s">
        <v>9889</v>
      </c>
      <c r="J336" s="10"/>
      <c r="K336" s="10"/>
      <c r="L336" s="10"/>
      <c r="M336" s="10"/>
      <c r="N336" s="10"/>
      <c r="O336" s="10"/>
      <c r="P336" s="10"/>
      <c r="Q336" s="10"/>
    </row>
    <row r="337" hidden="1" spans="1:17">
      <c r="A337" s="8" t="s">
        <v>9890</v>
      </c>
      <c r="B337" s="15"/>
      <c r="C337" s="10" t="s">
        <v>18</v>
      </c>
      <c r="D337" s="10" t="s">
        <v>19</v>
      </c>
      <c r="E337" s="10" t="s">
        <v>8595</v>
      </c>
      <c r="F337" s="10" t="s">
        <v>9891</v>
      </c>
      <c r="G337" s="10" t="s">
        <v>9892</v>
      </c>
      <c r="H337" s="10" t="s">
        <v>9893</v>
      </c>
      <c r="I337" s="10" t="s">
        <v>9894</v>
      </c>
      <c r="J337" s="10"/>
      <c r="K337" s="10"/>
      <c r="L337" s="10"/>
      <c r="M337" s="10"/>
      <c r="N337" s="10"/>
      <c r="O337" s="10"/>
      <c r="P337" s="10"/>
      <c r="Q337" s="10"/>
    </row>
    <row r="338" hidden="1" spans="1:17">
      <c r="A338" s="8" t="s">
        <v>9895</v>
      </c>
      <c r="B338" s="15"/>
      <c r="C338" s="10" t="s">
        <v>18</v>
      </c>
      <c r="D338" s="10" t="s">
        <v>19</v>
      </c>
      <c r="E338" s="10" t="s">
        <v>8503</v>
      </c>
      <c r="F338" s="10" t="s">
        <v>9896</v>
      </c>
      <c r="G338" s="10" t="s">
        <v>9897</v>
      </c>
      <c r="H338" s="10" t="s">
        <v>9898</v>
      </c>
      <c r="I338" s="10" t="s">
        <v>9899</v>
      </c>
      <c r="J338" s="10"/>
      <c r="K338" s="10"/>
      <c r="L338" s="10"/>
      <c r="M338" s="10"/>
      <c r="N338" s="10"/>
      <c r="O338" s="10"/>
      <c r="P338" s="10"/>
      <c r="Q338" s="10"/>
    </row>
    <row r="339" hidden="1" spans="1:17">
      <c r="A339" s="8" t="s">
        <v>9900</v>
      </c>
      <c r="B339" s="15"/>
      <c r="C339" s="10" t="s">
        <v>18</v>
      </c>
      <c r="D339" s="10" t="s">
        <v>19</v>
      </c>
      <c r="E339" s="10" t="s">
        <v>8520</v>
      </c>
      <c r="F339" s="10" t="s">
        <v>9901</v>
      </c>
      <c r="G339" s="10" t="s">
        <v>1843</v>
      </c>
      <c r="H339" s="10" t="s">
        <v>667</v>
      </c>
      <c r="I339" s="10" t="s">
        <v>9902</v>
      </c>
      <c r="J339" s="10"/>
      <c r="K339" s="10"/>
      <c r="L339" s="10"/>
      <c r="M339" s="10"/>
      <c r="N339" s="10"/>
      <c r="O339" s="10"/>
      <c r="P339" s="10"/>
      <c r="Q339" s="10"/>
    </row>
    <row r="340" hidden="1" spans="1:17">
      <c r="A340" s="8" t="s">
        <v>9903</v>
      </c>
      <c r="B340" s="15"/>
      <c r="C340" s="10" t="s">
        <v>18</v>
      </c>
      <c r="D340" s="10" t="s">
        <v>19</v>
      </c>
      <c r="E340" s="10" t="s">
        <v>8484</v>
      </c>
      <c r="F340" s="10" t="s">
        <v>9904</v>
      </c>
      <c r="G340" s="10" t="s">
        <v>9905</v>
      </c>
      <c r="H340" s="10" t="s">
        <v>9906</v>
      </c>
      <c r="I340" s="10" t="s">
        <v>9907</v>
      </c>
      <c r="J340" s="10"/>
      <c r="K340" s="10"/>
      <c r="L340" s="10"/>
      <c r="M340" s="10"/>
      <c r="N340" s="10"/>
      <c r="O340" s="10"/>
      <c r="P340" s="10"/>
      <c r="Q340" s="10"/>
    </row>
    <row r="341" hidden="1" spans="1:17">
      <c r="A341" s="8" t="s">
        <v>9908</v>
      </c>
      <c r="B341" s="15"/>
      <c r="C341" s="10" t="s">
        <v>18</v>
      </c>
      <c r="D341" s="10" t="s">
        <v>19</v>
      </c>
      <c r="E341" s="10" t="s">
        <v>8484</v>
      </c>
      <c r="F341" s="10" t="s">
        <v>9909</v>
      </c>
      <c r="G341" s="10" t="s">
        <v>9910</v>
      </c>
      <c r="H341" s="10" t="s">
        <v>9911</v>
      </c>
      <c r="I341" s="10" t="s">
        <v>442</v>
      </c>
      <c r="J341" s="10"/>
      <c r="K341" s="10"/>
      <c r="L341" s="10"/>
      <c r="M341" s="10"/>
      <c r="N341" s="10"/>
      <c r="O341" s="10"/>
      <c r="P341" s="10"/>
      <c r="Q341" s="10"/>
    </row>
    <row r="342" hidden="1" spans="1:17">
      <c r="A342" s="8" t="s">
        <v>9912</v>
      </c>
      <c r="B342" s="15"/>
      <c r="C342" s="10" t="s">
        <v>18</v>
      </c>
      <c r="D342" s="10" t="s">
        <v>19</v>
      </c>
      <c r="E342" s="10" t="s">
        <v>8704</v>
      </c>
      <c r="F342" s="10" t="s">
        <v>9913</v>
      </c>
      <c r="G342" s="10" t="s">
        <v>5826</v>
      </c>
      <c r="H342" s="10" t="s">
        <v>9914</v>
      </c>
      <c r="I342" s="10" t="s">
        <v>9915</v>
      </c>
      <c r="J342" s="10"/>
      <c r="K342" s="10"/>
      <c r="L342" s="10"/>
      <c r="M342" s="10"/>
      <c r="N342" s="10"/>
      <c r="O342" s="10"/>
      <c r="P342" s="10"/>
      <c r="Q342" s="10"/>
    </row>
    <row r="343" hidden="1" spans="1:17">
      <c r="A343" s="8" t="s">
        <v>9916</v>
      </c>
      <c r="B343" s="15"/>
      <c r="C343" s="10" t="s">
        <v>18</v>
      </c>
      <c r="D343" s="10" t="s">
        <v>19</v>
      </c>
      <c r="E343" s="10" t="s">
        <v>8484</v>
      </c>
      <c r="F343" s="10" t="s">
        <v>537</v>
      </c>
      <c r="G343" s="10" t="s">
        <v>3135</v>
      </c>
      <c r="H343" s="10" t="s">
        <v>9917</v>
      </c>
      <c r="I343" s="10" t="s">
        <v>666</v>
      </c>
      <c r="J343" s="10"/>
      <c r="K343" s="10"/>
      <c r="L343" s="10"/>
      <c r="M343" s="10"/>
      <c r="N343" s="10"/>
      <c r="O343" s="10"/>
      <c r="P343" s="10"/>
      <c r="Q343" s="10"/>
    </row>
    <row r="344" hidden="1" spans="1:17">
      <c r="A344" s="8" t="s">
        <v>9918</v>
      </c>
      <c r="B344" s="15"/>
      <c r="C344" s="10" t="s">
        <v>18</v>
      </c>
      <c r="D344" s="10" t="s">
        <v>19</v>
      </c>
      <c r="E344" s="10" t="s">
        <v>8576</v>
      </c>
      <c r="F344" s="10" t="s">
        <v>9142</v>
      </c>
      <c r="G344" s="10" t="s">
        <v>1029</v>
      </c>
      <c r="H344" s="10" t="s">
        <v>9919</v>
      </c>
      <c r="I344" s="10" t="s">
        <v>9920</v>
      </c>
      <c r="J344" s="10"/>
      <c r="K344" s="10"/>
      <c r="L344" s="10"/>
      <c r="M344" s="10"/>
      <c r="N344" s="10"/>
      <c r="O344" s="10"/>
      <c r="P344" s="10"/>
      <c r="Q344" s="10"/>
    </row>
    <row r="345" hidden="1" spans="1:17">
      <c r="A345" s="8" t="s">
        <v>9921</v>
      </c>
      <c r="B345" s="15"/>
      <c r="C345" s="10" t="s">
        <v>18</v>
      </c>
      <c r="D345" s="10" t="s">
        <v>19</v>
      </c>
      <c r="E345" s="10" t="s">
        <v>8503</v>
      </c>
      <c r="F345" s="10" t="s">
        <v>9922</v>
      </c>
      <c r="G345" s="10" t="s">
        <v>9923</v>
      </c>
      <c r="H345" s="10" t="s">
        <v>9924</v>
      </c>
      <c r="I345" s="10" t="s">
        <v>9925</v>
      </c>
      <c r="J345" s="10"/>
      <c r="K345" s="10"/>
      <c r="L345" s="10"/>
      <c r="M345" s="10"/>
      <c r="N345" s="10"/>
      <c r="O345" s="10"/>
      <c r="P345" s="10"/>
      <c r="Q345" s="10"/>
    </row>
    <row r="346" hidden="1" spans="1:17">
      <c r="A346" s="8" t="s">
        <v>9926</v>
      </c>
      <c r="B346" s="15"/>
      <c r="C346" s="10" t="s">
        <v>18</v>
      </c>
      <c r="D346" s="10" t="s">
        <v>19</v>
      </c>
      <c r="E346" s="10" t="s">
        <v>8484</v>
      </c>
      <c r="F346" s="10" t="s">
        <v>9927</v>
      </c>
      <c r="G346" s="10" t="s">
        <v>9928</v>
      </c>
      <c r="H346" s="10" t="s">
        <v>9929</v>
      </c>
      <c r="I346" s="10" t="s">
        <v>9930</v>
      </c>
      <c r="J346" s="10"/>
      <c r="K346" s="10"/>
      <c r="L346" s="10"/>
      <c r="M346" s="10"/>
      <c r="N346" s="10"/>
      <c r="O346" s="10"/>
      <c r="P346" s="10"/>
      <c r="Q346" s="10"/>
    </row>
    <row r="347" hidden="1" spans="1:17">
      <c r="A347" s="8" t="s">
        <v>9931</v>
      </c>
      <c r="B347" s="15"/>
      <c r="C347" s="10" t="s">
        <v>18</v>
      </c>
      <c r="D347" s="10" t="s">
        <v>19</v>
      </c>
      <c r="E347" s="10" t="s">
        <v>8704</v>
      </c>
      <c r="F347" s="10" t="s">
        <v>734</v>
      </c>
      <c r="G347" s="10" t="s">
        <v>735</v>
      </c>
      <c r="H347" s="10" t="s">
        <v>736</v>
      </c>
      <c r="I347" s="10" t="s">
        <v>737</v>
      </c>
      <c r="J347" s="10"/>
      <c r="K347" s="10"/>
      <c r="L347" s="10"/>
      <c r="M347" s="10"/>
      <c r="N347" s="10"/>
      <c r="O347" s="10"/>
      <c r="P347" s="10"/>
      <c r="Q347" s="10"/>
    </row>
    <row r="348" hidden="1" spans="1:17">
      <c r="A348" s="8" t="s">
        <v>9932</v>
      </c>
      <c r="B348" s="15"/>
      <c r="C348" s="10" t="s">
        <v>18</v>
      </c>
      <c r="D348" s="10" t="s">
        <v>19</v>
      </c>
      <c r="E348" s="10" t="s">
        <v>8576</v>
      </c>
      <c r="F348" s="10" t="s">
        <v>9933</v>
      </c>
      <c r="G348" s="10" t="s">
        <v>9934</v>
      </c>
      <c r="H348" s="10" t="s">
        <v>9935</v>
      </c>
      <c r="I348" s="10" t="s">
        <v>9936</v>
      </c>
      <c r="J348" s="10"/>
      <c r="K348" s="10"/>
      <c r="L348" s="10"/>
      <c r="M348" s="10"/>
      <c r="N348" s="10"/>
      <c r="O348" s="10"/>
      <c r="P348" s="10"/>
      <c r="Q348" s="10"/>
    </row>
    <row r="349" hidden="1" spans="1:17">
      <c r="A349" s="8" t="s">
        <v>9937</v>
      </c>
      <c r="B349" s="15"/>
      <c r="C349" s="10" t="s">
        <v>18</v>
      </c>
      <c r="D349" s="10" t="s">
        <v>19</v>
      </c>
      <c r="E349" s="10" t="s">
        <v>8570</v>
      </c>
      <c r="F349" s="10" t="s">
        <v>9938</v>
      </c>
      <c r="G349" s="10" t="s">
        <v>9939</v>
      </c>
      <c r="H349" s="10" t="s">
        <v>9940</v>
      </c>
      <c r="I349" s="10" t="s">
        <v>9941</v>
      </c>
      <c r="J349" s="10"/>
      <c r="K349" s="10"/>
      <c r="L349" s="10"/>
      <c r="M349" s="10"/>
      <c r="N349" s="10"/>
      <c r="O349" s="10"/>
      <c r="P349" s="10"/>
      <c r="Q349" s="10"/>
    </row>
    <row r="350" hidden="1" spans="1:17">
      <c r="A350" s="8" t="s">
        <v>9942</v>
      </c>
      <c r="B350" s="15"/>
      <c r="C350" s="10" t="s">
        <v>18</v>
      </c>
      <c r="D350" s="10" t="s">
        <v>19</v>
      </c>
      <c r="E350" s="10" t="s">
        <v>8503</v>
      </c>
      <c r="F350" s="10" t="s">
        <v>9943</v>
      </c>
      <c r="G350" s="10" t="s">
        <v>9944</v>
      </c>
      <c r="H350" s="10" t="s">
        <v>9945</v>
      </c>
      <c r="I350" s="10" t="s">
        <v>9946</v>
      </c>
      <c r="J350" s="10"/>
      <c r="K350" s="10"/>
      <c r="L350" s="10"/>
      <c r="M350" s="10"/>
      <c r="N350" s="10"/>
      <c r="O350" s="10"/>
      <c r="P350" s="10"/>
      <c r="Q350" s="10"/>
    </row>
    <row r="351" hidden="1" spans="1:17">
      <c r="A351" s="8" t="s">
        <v>9947</v>
      </c>
      <c r="B351" s="15"/>
      <c r="C351" s="10" t="s">
        <v>18</v>
      </c>
      <c r="D351" s="10" t="s">
        <v>19</v>
      </c>
      <c r="E351" s="10" t="s">
        <v>8484</v>
      </c>
      <c r="F351" s="10" t="s">
        <v>9948</v>
      </c>
      <c r="G351" s="10" t="s">
        <v>9949</v>
      </c>
      <c r="H351" s="10" t="s">
        <v>9950</v>
      </c>
      <c r="I351" s="10" t="s">
        <v>9951</v>
      </c>
      <c r="J351" s="10"/>
      <c r="K351" s="10"/>
      <c r="L351" s="10"/>
      <c r="M351" s="10"/>
      <c r="N351" s="10"/>
      <c r="O351" s="10"/>
      <c r="P351" s="10"/>
      <c r="Q351" s="10"/>
    </row>
    <row r="352" hidden="1" spans="1:17">
      <c r="A352" s="8" t="s">
        <v>9952</v>
      </c>
      <c r="B352" s="15"/>
      <c r="C352" s="10" t="s">
        <v>18</v>
      </c>
      <c r="D352" s="10" t="s">
        <v>19</v>
      </c>
      <c r="E352" s="10" t="s">
        <v>8503</v>
      </c>
      <c r="F352" s="10" t="s">
        <v>9953</v>
      </c>
      <c r="G352" s="10" t="s">
        <v>9954</v>
      </c>
      <c r="H352" s="10" t="s">
        <v>9955</v>
      </c>
      <c r="I352" s="10" t="s">
        <v>9956</v>
      </c>
      <c r="J352" s="10"/>
      <c r="K352" s="10"/>
      <c r="L352" s="10"/>
      <c r="M352" s="10"/>
      <c r="N352" s="10"/>
      <c r="O352" s="10"/>
      <c r="P352" s="10"/>
      <c r="Q352" s="10"/>
    </row>
    <row r="353" hidden="1" spans="1:17">
      <c r="A353" s="8" t="s">
        <v>9957</v>
      </c>
      <c r="B353" s="15"/>
      <c r="C353" s="10" t="s">
        <v>18</v>
      </c>
      <c r="D353" s="10" t="s">
        <v>19</v>
      </c>
      <c r="E353" s="10" t="s">
        <v>8503</v>
      </c>
      <c r="F353" s="10" t="s">
        <v>9958</v>
      </c>
      <c r="G353" s="10" t="s">
        <v>9959</v>
      </c>
      <c r="H353" s="10" t="s">
        <v>9960</v>
      </c>
      <c r="I353" s="10" t="s">
        <v>9961</v>
      </c>
      <c r="J353" s="10"/>
      <c r="K353" s="10"/>
      <c r="L353" s="10"/>
      <c r="M353" s="10"/>
      <c r="N353" s="10"/>
      <c r="O353" s="10"/>
      <c r="P353" s="10"/>
      <c r="Q353" s="10"/>
    </row>
    <row r="354" hidden="1" spans="1:17">
      <c r="A354" s="8" t="s">
        <v>9962</v>
      </c>
      <c r="B354" s="15"/>
      <c r="C354" s="10" t="s">
        <v>18</v>
      </c>
      <c r="D354" s="10" t="s">
        <v>19</v>
      </c>
      <c r="E354" s="10" t="s">
        <v>8540</v>
      </c>
      <c r="F354" s="10" t="s">
        <v>9927</v>
      </c>
      <c r="G354" s="10" t="s">
        <v>9928</v>
      </c>
      <c r="H354" s="10" t="s">
        <v>9963</v>
      </c>
      <c r="I354" s="10" t="s">
        <v>9929</v>
      </c>
      <c r="J354" s="10"/>
      <c r="K354" s="10"/>
      <c r="L354" s="10"/>
      <c r="M354" s="10"/>
      <c r="N354" s="10"/>
      <c r="O354" s="10"/>
      <c r="P354" s="10"/>
      <c r="Q354" s="10"/>
    </row>
    <row r="355" hidden="1" spans="1:17">
      <c r="A355" s="8" t="s">
        <v>9964</v>
      </c>
      <c r="B355" s="15"/>
      <c r="C355" s="10" t="s">
        <v>18</v>
      </c>
      <c r="D355" s="10" t="s">
        <v>19</v>
      </c>
      <c r="E355" s="10" t="s">
        <v>8503</v>
      </c>
      <c r="F355" s="10" t="s">
        <v>9965</v>
      </c>
      <c r="G355" s="10" t="s">
        <v>9966</v>
      </c>
      <c r="H355" s="10" t="s">
        <v>9967</v>
      </c>
      <c r="I355" s="10" t="s">
        <v>9968</v>
      </c>
      <c r="J355" s="10"/>
      <c r="K355" s="10"/>
      <c r="L355" s="10"/>
      <c r="M355" s="10"/>
      <c r="N355" s="10"/>
      <c r="O355" s="10"/>
      <c r="P355" s="10"/>
      <c r="Q355" s="10"/>
    </row>
    <row r="356" hidden="1" spans="1:17">
      <c r="A356" s="8" t="s">
        <v>9969</v>
      </c>
      <c r="B356" s="15"/>
      <c r="C356" s="10" t="s">
        <v>18</v>
      </c>
      <c r="D356" s="10" t="s">
        <v>19</v>
      </c>
      <c r="E356" s="10" t="s">
        <v>8503</v>
      </c>
      <c r="F356" s="10" t="s">
        <v>9970</v>
      </c>
      <c r="G356" s="10" t="s">
        <v>9971</v>
      </c>
      <c r="H356" s="10" t="s">
        <v>9972</v>
      </c>
      <c r="I356" s="10" t="s">
        <v>9973</v>
      </c>
      <c r="J356" s="10"/>
      <c r="K356" s="10"/>
      <c r="L356" s="10"/>
      <c r="M356" s="10"/>
      <c r="N356" s="10"/>
      <c r="O356" s="10"/>
      <c r="P356" s="10"/>
      <c r="Q356" s="10"/>
    </row>
    <row r="357" hidden="1" spans="1:17">
      <c r="A357" s="8" t="s">
        <v>9974</v>
      </c>
      <c r="B357" s="15"/>
      <c r="C357" s="10" t="s">
        <v>18</v>
      </c>
      <c r="D357" s="10" t="s">
        <v>19</v>
      </c>
      <c r="E357" s="10" t="s">
        <v>8503</v>
      </c>
      <c r="F357" s="10" t="s">
        <v>9975</v>
      </c>
      <c r="G357" s="10" t="s">
        <v>9976</v>
      </c>
      <c r="H357" s="10" t="s">
        <v>9977</v>
      </c>
      <c r="I357" s="10" t="s">
        <v>9978</v>
      </c>
      <c r="J357" s="10"/>
      <c r="K357" s="10"/>
      <c r="L357" s="10"/>
      <c r="M357" s="10"/>
      <c r="N357" s="10"/>
      <c r="O357" s="10"/>
      <c r="P357" s="10"/>
      <c r="Q357" s="10"/>
    </row>
    <row r="358" hidden="1" spans="1:17">
      <c r="A358" s="11" t="s">
        <v>9974</v>
      </c>
      <c r="B358" s="15"/>
      <c r="C358" s="10" t="s">
        <v>18</v>
      </c>
      <c r="D358" s="10" t="s">
        <v>19</v>
      </c>
      <c r="E358" s="10" t="s">
        <v>8503</v>
      </c>
      <c r="F358" s="10" t="s">
        <v>9979</v>
      </c>
      <c r="G358" s="10" t="s">
        <v>9980</v>
      </c>
      <c r="H358" s="10" t="s">
        <v>9981</v>
      </c>
      <c r="I358" s="10" t="s">
        <v>9982</v>
      </c>
      <c r="J358" s="10"/>
      <c r="K358" s="10"/>
      <c r="L358" s="10"/>
      <c r="M358" s="10"/>
      <c r="N358" s="10"/>
      <c r="O358" s="10"/>
      <c r="P358" s="10"/>
      <c r="Q358" s="10"/>
    </row>
    <row r="359" hidden="1" spans="1:17">
      <c r="A359" s="12" t="s">
        <v>9983</v>
      </c>
      <c r="B359" s="15"/>
      <c r="C359" s="10" t="s">
        <v>18</v>
      </c>
      <c r="D359" s="10" t="s">
        <v>19</v>
      </c>
      <c r="E359" s="10" t="s">
        <v>8484</v>
      </c>
      <c r="F359" s="10" t="s">
        <v>1742</v>
      </c>
      <c r="G359" s="10" t="s">
        <v>276</v>
      </c>
      <c r="H359" s="10" t="s">
        <v>277</v>
      </c>
      <c r="I359" s="10" t="s">
        <v>1743</v>
      </c>
      <c r="J359" s="10"/>
      <c r="K359" s="10"/>
      <c r="L359" s="10"/>
      <c r="M359" s="10"/>
      <c r="N359" s="10"/>
      <c r="O359" s="10"/>
      <c r="P359" s="10"/>
      <c r="Q359" s="10"/>
    </row>
    <row r="360" hidden="1" spans="1:17">
      <c r="A360" s="12" t="s">
        <v>9984</v>
      </c>
      <c r="B360" s="15"/>
      <c r="C360" s="10" t="s">
        <v>18</v>
      </c>
      <c r="D360" s="10" t="s">
        <v>19</v>
      </c>
      <c r="E360" s="10" t="s">
        <v>8503</v>
      </c>
      <c r="F360" s="10" t="s">
        <v>9985</v>
      </c>
      <c r="G360" s="10" t="s">
        <v>9986</v>
      </c>
      <c r="H360" s="10" t="s">
        <v>9987</v>
      </c>
      <c r="I360" s="10" t="s">
        <v>9988</v>
      </c>
      <c r="J360" s="10"/>
      <c r="K360" s="10"/>
      <c r="L360" s="10"/>
      <c r="M360" s="10"/>
      <c r="N360" s="10"/>
      <c r="O360" s="10"/>
      <c r="P360" s="10"/>
      <c r="Q360" s="10"/>
    </row>
    <row r="361" hidden="1" spans="1:17">
      <c r="A361" s="12" t="s">
        <v>9989</v>
      </c>
      <c r="B361" s="15"/>
      <c r="C361" s="10" t="s">
        <v>18</v>
      </c>
      <c r="D361" s="10" t="s">
        <v>19</v>
      </c>
      <c r="E361" s="10" t="s">
        <v>8499</v>
      </c>
      <c r="F361" s="10" t="s">
        <v>9990</v>
      </c>
      <c r="G361" s="10" t="s">
        <v>9991</v>
      </c>
      <c r="H361" s="10" t="s">
        <v>9992</v>
      </c>
      <c r="I361" s="10" t="s">
        <v>9993</v>
      </c>
      <c r="J361" s="10"/>
      <c r="K361" s="10"/>
      <c r="L361" s="10"/>
      <c r="M361" s="10"/>
      <c r="N361" s="10"/>
      <c r="O361" s="10"/>
      <c r="P361" s="10"/>
      <c r="Q361" s="10"/>
    </row>
    <row r="362" hidden="1" spans="1:17">
      <c r="A362" s="12" t="s">
        <v>9994</v>
      </c>
      <c r="B362" s="15"/>
      <c r="C362" s="10" t="s">
        <v>18</v>
      </c>
      <c r="D362" s="10" t="s">
        <v>19</v>
      </c>
      <c r="E362" s="10" t="s">
        <v>8503</v>
      </c>
      <c r="F362" s="10" t="s">
        <v>9995</v>
      </c>
      <c r="G362" s="10" t="s">
        <v>9996</v>
      </c>
      <c r="H362" s="10" t="s">
        <v>9997</v>
      </c>
      <c r="I362" s="10" t="s">
        <v>9998</v>
      </c>
      <c r="J362" s="10"/>
      <c r="K362" s="10"/>
      <c r="L362" s="10"/>
      <c r="M362" s="10"/>
      <c r="N362" s="10"/>
      <c r="O362" s="10"/>
      <c r="P362" s="10"/>
      <c r="Q362" s="10"/>
    </row>
    <row r="363" hidden="1" spans="1:17">
      <c r="A363" s="12" t="s">
        <v>9999</v>
      </c>
      <c r="B363" s="15"/>
      <c r="C363" s="10" t="s">
        <v>18</v>
      </c>
      <c r="D363" s="10" t="s">
        <v>19</v>
      </c>
      <c r="E363" s="10" t="s">
        <v>8540</v>
      </c>
      <c r="F363" s="10" t="s">
        <v>10000</v>
      </c>
      <c r="G363" s="10" t="s">
        <v>10001</v>
      </c>
      <c r="H363" s="10" t="s">
        <v>10002</v>
      </c>
      <c r="I363" s="10" t="s">
        <v>10003</v>
      </c>
      <c r="J363" s="10"/>
      <c r="K363" s="10"/>
      <c r="L363" s="10"/>
      <c r="M363" s="10"/>
      <c r="N363" s="10"/>
      <c r="O363" s="10"/>
      <c r="P363" s="10"/>
      <c r="Q363" s="10"/>
    </row>
    <row r="364" hidden="1" spans="1:17">
      <c r="A364" s="10" t="s">
        <v>10004</v>
      </c>
      <c r="B364" s="15"/>
      <c r="C364" s="10" t="s">
        <v>18</v>
      </c>
      <c r="D364" s="10" t="s">
        <v>19</v>
      </c>
      <c r="E364" s="10" t="s">
        <v>8595</v>
      </c>
      <c r="F364" s="10" t="s">
        <v>10005</v>
      </c>
      <c r="G364" s="10" t="s">
        <v>10006</v>
      </c>
      <c r="H364" s="10" t="s">
        <v>10007</v>
      </c>
      <c r="I364" s="10" t="s">
        <v>10008</v>
      </c>
      <c r="J364" s="10"/>
      <c r="K364" s="10"/>
      <c r="L364" s="10"/>
      <c r="M364" s="10"/>
      <c r="N364" s="10"/>
      <c r="O364" s="10"/>
      <c r="P364" s="10"/>
      <c r="Q364" s="10"/>
    </row>
    <row r="365" hidden="1" spans="1:17">
      <c r="A365" s="12" t="s">
        <v>10009</v>
      </c>
      <c r="B365" s="12"/>
      <c r="C365" s="12" t="s">
        <v>18</v>
      </c>
      <c r="D365" s="12" t="s">
        <v>1766</v>
      </c>
      <c r="E365" s="12" t="s">
        <v>8618</v>
      </c>
      <c r="F365" s="12" t="s">
        <v>10010</v>
      </c>
      <c r="G365" s="12" t="s">
        <v>10011</v>
      </c>
      <c r="H365" s="12" t="s">
        <v>10012</v>
      </c>
      <c r="I365" s="12" t="s">
        <v>10013</v>
      </c>
      <c r="J365" s="10"/>
      <c r="K365" s="10"/>
      <c r="L365" s="10"/>
      <c r="M365" s="10"/>
      <c r="N365" s="10"/>
      <c r="O365" s="10"/>
      <c r="P365" s="10"/>
      <c r="Q365" s="10"/>
    </row>
    <row r="366" hidden="1" spans="1:17">
      <c r="A366" s="12" t="s">
        <v>10014</v>
      </c>
      <c r="B366" s="12"/>
      <c r="C366" s="12" t="s">
        <v>18</v>
      </c>
      <c r="D366" s="12" t="s">
        <v>1766</v>
      </c>
      <c r="E366" s="12" t="s">
        <v>8503</v>
      </c>
      <c r="F366" s="12" t="s">
        <v>10015</v>
      </c>
      <c r="G366" s="12" t="s">
        <v>10016</v>
      </c>
      <c r="H366" s="12" t="s">
        <v>10017</v>
      </c>
      <c r="I366" s="12" t="s">
        <v>10018</v>
      </c>
      <c r="J366" s="10"/>
      <c r="K366" s="10"/>
      <c r="L366" s="10"/>
      <c r="M366" s="10"/>
      <c r="N366" s="10"/>
      <c r="O366" s="10"/>
      <c r="P366" s="10"/>
      <c r="Q366" s="10"/>
    </row>
    <row r="367" hidden="1" spans="1:17">
      <c r="A367" s="12" t="s">
        <v>10019</v>
      </c>
      <c r="B367" s="12"/>
      <c r="C367" s="12" t="s">
        <v>18</v>
      </c>
      <c r="D367" s="12" t="s">
        <v>1766</v>
      </c>
      <c r="E367" s="12" t="s">
        <v>8490</v>
      </c>
      <c r="F367" s="12" t="s">
        <v>10020</v>
      </c>
      <c r="G367" s="12" t="s">
        <v>10021</v>
      </c>
      <c r="H367" s="12" t="s">
        <v>10022</v>
      </c>
      <c r="I367" s="12" t="s">
        <v>10023</v>
      </c>
      <c r="J367" s="10"/>
      <c r="K367" s="10"/>
      <c r="L367" s="10"/>
      <c r="M367" s="10"/>
      <c r="N367" s="10"/>
      <c r="O367" s="10"/>
      <c r="P367" s="10"/>
      <c r="Q367" s="10"/>
    </row>
    <row r="368" hidden="1" spans="1:17">
      <c r="A368" s="12" t="s">
        <v>10024</v>
      </c>
      <c r="B368" s="12"/>
      <c r="C368" s="12" t="s">
        <v>18</v>
      </c>
      <c r="D368" s="12" t="s">
        <v>1766</v>
      </c>
      <c r="E368" s="12" t="s">
        <v>8484</v>
      </c>
      <c r="F368" s="12" t="s">
        <v>1508</v>
      </c>
      <c r="G368" s="12" t="s">
        <v>10025</v>
      </c>
      <c r="H368" s="12" t="s">
        <v>10026</v>
      </c>
      <c r="I368" s="12" t="s">
        <v>10027</v>
      </c>
      <c r="J368" s="10"/>
      <c r="K368" s="10"/>
      <c r="L368" s="10"/>
      <c r="M368" s="10"/>
      <c r="N368" s="10"/>
      <c r="O368" s="10"/>
      <c r="P368" s="10"/>
      <c r="Q368" s="10"/>
    </row>
    <row r="369" hidden="1" spans="1:17">
      <c r="A369" s="12" t="s">
        <v>10028</v>
      </c>
      <c r="B369" s="12"/>
      <c r="C369" s="12" t="s">
        <v>18</v>
      </c>
      <c r="D369" s="12" t="s">
        <v>1766</v>
      </c>
      <c r="E369" s="12" t="s">
        <v>8503</v>
      </c>
      <c r="F369" s="12" t="s">
        <v>10029</v>
      </c>
      <c r="G369" s="12" t="s">
        <v>10030</v>
      </c>
      <c r="H369" s="12" t="s">
        <v>10031</v>
      </c>
      <c r="I369" s="12" t="s">
        <v>10032</v>
      </c>
      <c r="J369" s="10"/>
      <c r="K369" s="10"/>
      <c r="L369" s="10"/>
      <c r="M369" s="10"/>
      <c r="N369" s="10"/>
      <c r="O369" s="10"/>
      <c r="P369" s="10"/>
      <c r="Q369" s="10"/>
    </row>
    <row r="370" hidden="1" spans="1:17">
      <c r="A370" s="12" t="s">
        <v>10033</v>
      </c>
      <c r="B370" s="12"/>
      <c r="C370" s="12" t="s">
        <v>18</v>
      </c>
      <c r="D370" s="12" t="s">
        <v>1766</v>
      </c>
      <c r="E370" s="12" t="s">
        <v>8503</v>
      </c>
      <c r="F370" s="12" t="s">
        <v>10034</v>
      </c>
      <c r="G370" s="12" t="s">
        <v>7128</v>
      </c>
      <c r="H370" s="12" t="s">
        <v>10035</v>
      </c>
      <c r="I370" s="12" t="s">
        <v>10036</v>
      </c>
      <c r="J370" s="10"/>
      <c r="K370" s="10"/>
      <c r="L370" s="10"/>
      <c r="M370" s="10"/>
      <c r="N370" s="10"/>
      <c r="O370" s="10"/>
      <c r="P370" s="10"/>
      <c r="Q370" s="10"/>
    </row>
    <row r="371" hidden="1" spans="1:17">
      <c r="A371" s="10" t="s">
        <v>10037</v>
      </c>
      <c r="B371" s="12"/>
      <c r="C371" s="12" t="s">
        <v>18</v>
      </c>
      <c r="D371" s="12" t="s">
        <v>1766</v>
      </c>
      <c r="E371" s="12" t="s">
        <v>8484</v>
      </c>
      <c r="F371" s="12" t="s">
        <v>2920</v>
      </c>
      <c r="G371" s="12" t="s">
        <v>3009</v>
      </c>
      <c r="H371" s="12" t="s">
        <v>10038</v>
      </c>
      <c r="I371" s="12" t="s">
        <v>10039</v>
      </c>
      <c r="J371" s="10"/>
      <c r="K371" s="10"/>
      <c r="L371" s="10"/>
      <c r="M371" s="10"/>
      <c r="N371" s="10"/>
      <c r="O371" s="10"/>
      <c r="P371" s="10"/>
      <c r="Q371" s="10"/>
    </row>
    <row r="372" hidden="1" spans="1:17">
      <c r="A372" s="12" t="s">
        <v>10040</v>
      </c>
      <c r="B372" s="12"/>
      <c r="C372" s="12" t="s">
        <v>18</v>
      </c>
      <c r="D372" s="12" t="s">
        <v>1766</v>
      </c>
      <c r="E372" s="12" t="s">
        <v>8484</v>
      </c>
      <c r="F372" s="12" t="s">
        <v>10041</v>
      </c>
      <c r="G372" s="12" t="s">
        <v>10042</v>
      </c>
      <c r="H372" s="12" t="s">
        <v>10043</v>
      </c>
      <c r="I372" s="12" t="s">
        <v>10044</v>
      </c>
      <c r="J372" s="10"/>
      <c r="K372" s="10"/>
      <c r="L372" s="10"/>
      <c r="M372" s="10"/>
      <c r="N372" s="10"/>
      <c r="O372" s="10"/>
      <c r="P372" s="10"/>
      <c r="Q372" s="10"/>
    </row>
    <row r="373" hidden="1" spans="1:17">
      <c r="A373" s="12" t="s">
        <v>10045</v>
      </c>
      <c r="B373" s="12"/>
      <c r="C373" s="12" t="s">
        <v>18</v>
      </c>
      <c r="D373" s="12" t="s">
        <v>1766</v>
      </c>
      <c r="E373" s="12" t="s">
        <v>8503</v>
      </c>
      <c r="F373" s="12" t="s">
        <v>10046</v>
      </c>
      <c r="G373" s="12" t="s">
        <v>10047</v>
      </c>
      <c r="H373" s="12" t="s">
        <v>10048</v>
      </c>
      <c r="I373" s="12" t="s">
        <v>10049</v>
      </c>
      <c r="J373" s="10"/>
      <c r="K373" s="10"/>
      <c r="L373" s="10"/>
      <c r="M373" s="10"/>
      <c r="N373" s="10"/>
      <c r="O373" s="10"/>
      <c r="P373" s="10"/>
      <c r="Q373" s="10"/>
    </row>
    <row r="374" hidden="1" spans="1:17">
      <c r="A374" s="12" t="s">
        <v>10050</v>
      </c>
      <c r="B374" s="12"/>
      <c r="C374" s="12" t="s">
        <v>18</v>
      </c>
      <c r="D374" s="12" t="s">
        <v>1766</v>
      </c>
      <c r="E374" s="12" t="s">
        <v>8490</v>
      </c>
      <c r="F374" s="12" t="s">
        <v>10051</v>
      </c>
      <c r="G374" s="12" t="s">
        <v>10052</v>
      </c>
      <c r="H374" s="12" t="s">
        <v>10053</v>
      </c>
      <c r="I374" s="12" t="s">
        <v>10054</v>
      </c>
      <c r="J374" s="10"/>
      <c r="K374" s="10"/>
      <c r="L374" s="10"/>
      <c r="M374" s="10"/>
      <c r="N374" s="10"/>
      <c r="O374" s="10"/>
      <c r="P374" s="10"/>
      <c r="Q374" s="10"/>
    </row>
    <row r="375" hidden="1" spans="1:17">
      <c r="A375" s="12" t="s">
        <v>10055</v>
      </c>
      <c r="B375" s="12"/>
      <c r="C375" s="12" t="s">
        <v>18</v>
      </c>
      <c r="D375" s="12" t="s">
        <v>1766</v>
      </c>
      <c r="E375" s="12" t="s">
        <v>8503</v>
      </c>
      <c r="F375" s="12" t="s">
        <v>10056</v>
      </c>
      <c r="G375" s="12" t="s">
        <v>10057</v>
      </c>
      <c r="H375" s="12" t="s">
        <v>10058</v>
      </c>
      <c r="I375" s="12" t="s">
        <v>10059</v>
      </c>
      <c r="J375" s="10"/>
      <c r="K375" s="10"/>
      <c r="L375" s="10"/>
      <c r="M375" s="10"/>
      <c r="N375" s="10"/>
      <c r="O375" s="10"/>
      <c r="P375" s="10"/>
      <c r="Q375" s="10"/>
    </row>
    <row r="376" hidden="1" spans="1:17">
      <c r="A376" s="12" t="s">
        <v>10060</v>
      </c>
      <c r="B376" s="12"/>
      <c r="C376" s="12" t="s">
        <v>18</v>
      </c>
      <c r="D376" s="12" t="s">
        <v>1766</v>
      </c>
      <c r="E376" s="12" t="s">
        <v>8503</v>
      </c>
      <c r="F376" s="12" t="s">
        <v>10061</v>
      </c>
      <c r="G376" s="12" t="s">
        <v>9294</v>
      </c>
      <c r="H376" s="12" t="s">
        <v>9292</v>
      </c>
      <c r="I376" s="12" t="s">
        <v>10062</v>
      </c>
      <c r="J376" s="10"/>
      <c r="K376" s="10"/>
      <c r="L376" s="10"/>
      <c r="M376" s="10"/>
      <c r="N376" s="10"/>
      <c r="O376" s="10"/>
      <c r="P376" s="10"/>
      <c r="Q376" s="10"/>
    </row>
    <row r="377" hidden="1" spans="1:17">
      <c r="A377" s="12" t="s">
        <v>10063</v>
      </c>
      <c r="B377" s="12"/>
      <c r="C377" s="12" t="s">
        <v>18</v>
      </c>
      <c r="D377" s="12" t="s">
        <v>1766</v>
      </c>
      <c r="E377" s="12" t="s">
        <v>8503</v>
      </c>
      <c r="F377" s="12" t="s">
        <v>10064</v>
      </c>
      <c r="G377" s="12" t="s">
        <v>10065</v>
      </c>
      <c r="H377" s="12" t="s">
        <v>10066</v>
      </c>
      <c r="I377" s="12" t="s">
        <v>10067</v>
      </c>
      <c r="J377" s="10"/>
      <c r="K377" s="10"/>
      <c r="L377" s="10"/>
      <c r="M377" s="10"/>
      <c r="N377" s="10"/>
      <c r="O377" s="10"/>
      <c r="P377" s="10"/>
      <c r="Q377" s="10"/>
    </row>
    <row r="378" hidden="1" spans="1:17">
      <c r="A378" s="10" t="s">
        <v>10068</v>
      </c>
      <c r="B378" s="12"/>
      <c r="C378" s="12" t="s">
        <v>18</v>
      </c>
      <c r="D378" s="12" t="s">
        <v>1766</v>
      </c>
      <c r="E378" s="12" t="s">
        <v>8503</v>
      </c>
      <c r="F378" s="12" t="s">
        <v>2007</v>
      </c>
      <c r="G378" s="12" t="s">
        <v>9586</v>
      </c>
      <c r="H378" s="12" t="s">
        <v>10069</v>
      </c>
      <c r="I378" s="12" t="s">
        <v>10070</v>
      </c>
      <c r="J378" s="10"/>
      <c r="K378" s="10"/>
      <c r="L378" s="10"/>
      <c r="M378" s="10"/>
      <c r="N378" s="10"/>
      <c r="O378" s="10"/>
      <c r="P378" s="10"/>
      <c r="Q378" s="10"/>
    </row>
    <row r="379" hidden="1" spans="1:17">
      <c r="A379" s="12" t="s">
        <v>10071</v>
      </c>
      <c r="B379" s="12"/>
      <c r="C379" s="12" t="s">
        <v>18</v>
      </c>
      <c r="D379" s="12" t="s">
        <v>1766</v>
      </c>
      <c r="E379" s="12" t="s">
        <v>8503</v>
      </c>
      <c r="F379" s="12" t="s">
        <v>10072</v>
      </c>
      <c r="G379" s="12" t="s">
        <v>10073</v>
      </c>
      <c r="H379" s="12" t="s">
        <v>10074</v>
      </c>
      <c r="I379" s="12" t="s">
        <v>10075</v>
      </c>
      <c r="J379" s="10"/>
      <c r="K379" s="10"/>
      <c r="L379" s="10"/>
      <c r="M379" s="10"/>
      <c r="N379" s="10"/>
      <c r="O379" s="10"/>
      <c r="P379" s="10"/>
      <c r="Q379" s="10"/>
    </row>
    <row r="380" hidden="1" spans="1:17">
      <c r="A380" s="12" t="s">
        <v>10076</v>
      </c>
      <c r="B380" s="12"/>
      <c r="C380" s="12" t="s">
        <v>18</v>
      </c>
      <c r="D380" s="12" t="s">
        <v>1766</v>
      </c>
      <c r="E380" s="12" t="s">
        <v>8503</v>
      </c>
      <c r="F380" s="12" t="s">
        <v>10077</v>
      </c>
      <c r="G380" s="12" t="s">
        <v>10078</v>
      </c>
      <c r="H380" s="12" t="s">
        <v>10079</v>
      </c>
      <c r="I380" s="12" t="s">
        <v>10080</v>
      </c>
      <c r="J380" s="10"/>
      <c r="K380" s="10"/>
      <c r="L380" s="10"/>
      <c r="M380" s="10"/>
      <c r="N380" s="10"/>
      <c r="O380" s="10"/>
      <c r="P380" s="10"/>
      <c r="Q380" s="10"/>
    </row>
    <row r="381" hidden="1" spans="1:17">
      <c r="A381" s="12" t="s">
        <v>10081</v>
      </c>
      <c r="B381" s="12"/>
      <c r="C381" s="12" t="s">
        <v>18</v>
      </c>
      <c r="D381" s="12" t="s">
        <v>1766</v>
      </c>
      <c r="E381" s="12" t="s">
        <v>8503</v>
      </c>
      <c r="F381" s="12" t="s">
        <v>10082</v>
      </c>
      <c r="G381" s="12" t="s">
        <v>10083</v>
      </c>
      <c r="H381" s="12" t="s">
        <v>10084</v>
      </c>
      <c r="I381" s="12" t="s">
        <v>10085</v>
      </c>
      <c r="J381" s="10"/>
      <c r="K381" s="10"/>
      <c r="L381" s="10"/>
      <c r="M381" s="10"/>
      <c r="N381" s="10"/>
      <c r="O381" s="10"/>
      <c r="P381" s="10"/>
      <c r="Q381" s="10"/>
    </row>
    <row r="382" hidden="1" spans="1:17">
      <c r="A382" s="12" t="s">
        <v>10086</v>
      </c>
      <c r="B382" s="12"/>
      <c r="C382" s="12" t="s">
        <v>18</v>
      </c>
      <c r="D382" s="12" t="s">
        <v>1766</v>
      </c>
      <c r="E382" s="12" t="s">
        <v>8503</v>
      </c>
      <c r="F382" s="12" t="s">
        <v>10087</v>
      </c>
      <c r="G382" s="12" t="s">
        <v>10088</v>
      </c>
      <c r="H382" s="12" t="s">
        <v>10089</v>
      </c>
      <c r="I382" s="12" t="s">
        <v>10090</v>
      </c>
      <c r="J382" s="10"/>
      <c r="K382" s="10"/>
      <c r="L382" s="10"/>
      <c r="M382" s="10"/>
      <c r="N382" s="10"/>
      <c r="O382" s="10"/>
      <c r="P382" s="10"/>
      <c r="Q382" s="10"/>
    </row>
    <row r="383" hidden="1" spans="1:17">
      <c r="A383" s="11" t="s">
        <v>10091</v>
      </c>
      <c r="B383" s="12"/>
      <c r="C383" s="12" t="s">
        <v>18</v>
      </c>
      <c r="D383" s="12" t="s">
        <v>1766</v>
      </c>
      <c r="E383" s="12" t="s">
        <v>8499</v>
      </c>
      <c r="F383" s="12" t="s">
        <v>10092</v>
      </c>
      <c r="G383" s="12" t="s">
        <v>10093</v>
      </c>
      <c r="H383" s="12" t="s">
        <v>10094</v>
      </c>
      <c r="I383" s="12" t="s">
        <v>10095</v>
      </c>
      <c r="J383" s="10"/>
      <c r="K383" s="10"/>
      <c r="L383" s="10"/>
      <c r="M383" s="10"/>
      <c r="N383" s="10"/>
      <c r="O383" s="10"/>
      <c r="P383" s="10"/>
      <c r="Q383" s="10"/>
    </row>
    <row r="384" hidden="1" spans="1:17">
      <c r="A384" s="11" t="s">
        <v>10091</v>
      </c>
      <c r="B384" s="12"/>
      <c r="C384" s="12" t="s">
        <v>18</v>
      </c>
      <c r="D384" s="12" t="s">
        <v>1766</v>
      </c>
      <c r="E384" s="12" t="s">
        <v>8503</v>
      </c>
      <c r="F384" s="12" t="s">
        <v>10096</v>
      </c>
      <c r="G384" s="12" t="s">
        <v>10097</v>
      </c>
      <c r="H384" s="12" t="s">
        <v>10098</v>
      </c>
      <c r="I384" s="12" t="s">
        <v>10099</v>
      </c>
      <c r="J384" s="10"/>
      <c r="K384" s="10"/>
      <c r="L384" s="10"/>
      <c r="M384" s="10"/>
      <c r="N384" s="10"/>
      <c r="O384" s="10"/>
      <c r="P384" s="10"/>
      <c r="Q384" s="10"/>
    </row>
    <row r="385" hidden="1" spans="1:17">
      <c r="A385" s="8" t="s">
        <v>10100</v>
      </c>
      <c r="B385" s="12"/>
      <c r="C385" s="12" t="s">
        <v>18</v>
      </c>
      <c r="D385" s="12" t="s">
        <v>1766</v>
      </c>
      <c r="E385" s="12" t="s">
        <v>8503</v>
      </c>
      <c r="F385" s="12" t="s">
        <v>10101</v>
      </c>
      <c r="G385" s="12" t="s">
        <v>10102</v>
      </c>
      <c r="H385" s="12" t="s">
        <v>10103</v>
      </c>
      <c r="I385" s="12" t="s">
        <v>10104</v>
      </c>
      <c r="J385" s="10"/>
      <c r="K385" s="10"/>
      <c r="L385" s="10"/>
      <c r="M385" s="10"/>
      <c r="N385" s="10"/>
      <c r="O385" s="10"/>
      <c r="P385" s="10"/>
      <c r="Q385" s="10"/>
    </row>
    <row r="386" hidden="1" spans="1:17">
      <c r="A386" s="11" t="s">
        <v>10100</v>
      </c>
      <c r="B386" s="12"/>
      <c r="C386" s="12" t="s">
        <v>18</v>
      </c>
      <c r="D386" s="12" t="s">
        <v>1766</v>
      </c>
      <c r="E386" s="12" t="s">
        <v>8503</v>
      </c>
      <c r="F386" s="12" t="s">
        <v>10105</v>
      </c>
      <c r="G386" s="12" t="s">
        <v>10106</v>
      </c>
      <c r="H386" s="12" t="s">
        <v>10107</v>
      </c>
      <c r="I386" s="12" t="s">
        <v>10103</v>
      </c>
      <c r="J386" s="10"/>
      <c r="K386" s="10"/>
      <c r="L386" s="10"/>
      <c r="M386" s="10"/>
      <c r="N386" s="10"/>
      <c r="O386" s="10"/>
      <c r="P386" s="10"/>
      <c r="Q386" s="10"/>
    </row>
    <row r="387" hidden="1" spans="1:17">
      <c r="A387" s="11" t="s">
        <v>10108</v>
      </c>
      <c r="B387" s="12"/>
      <c r="C387" s="12" t="s">
        <v>18</v>
      </c>
      <c r="D387" s="12" t="s">
        <v>1766</v>
      </c>
      <c r="E387" s="12" t="s">
        <v>8503</v>
      </c>
      <c r="F387" s="12" t="s">
        <v>10109</v>
      </c>
      <c r="G387" s="12" t="s">
        <v>10110</v>
      </c>
      <c r="H387" s="12" t="s">
        <v>10111</v>
      </c>
      <c r="I387" s="12" t="s">
        <v>10112</v>
      </c>
      <c r="J387" s="10"/>
      <c r="K387" s="10"/>
      <c r="L387" s="10"/>
      <c r="M387" s="10"/>
      <c r="N387" s="10"/>
      <c r="O387" s="10"/>
      <c r="P387" s="10"/>
      <c r="Q387" s="10"/>
    </row>
    <row r="388" hidden="1" spans="1:17">
      <c r="A388" s="11" t="s">
        <v>10108</v>
      </c>
      <c r="B388" s="12"/>
      <c r="C388" s="12" t="s">
        <v>18</v>
      </c>
      <c r="D388" s="12" t="s">
        <v>1766</v>
      </c>
      <c r="E388" s="12" t="s">
        <v>8503</v>
      </c>
      <c r="F388" s="12" t="s">
        <v>10109</v>
      </c>
      <c r="G388" s="12" t="s">
        <v>10113</v>
      </c>
      <c r="H388" s="12" t="s">
        <v>10111</v>
      </c>
      <c r="I388" s="12" t="s">
        <v>10114</v>
      </c>
      <c r="J388" s="10"/>
      <c r="K388" s="10"/>
      <c r="L388" s="10"/>
      <c r="M388" s="10"/>
      <c r="N388" s="10"/>
      <c r="O388" s="10"/>
      <c r="P388" s="10"/>
      <c r="Q388" s="10"/>
    </row>
    <row r="389" hidden="1" spans="1:17">
      <c r="A389" s="11" t="s">
        <v>10115</v>
      </c>
      <c r="B389" s="12"/>
      <c r="C389" s="12" t="s">
        <v>18</v>
      </c>
      <c r="D389" s="12" t="s">
        <v>1766</v>
      </c>
      <c r="E389" s="12" t="s">
        <v>8503</v>
      </c>
      <c r="F389" s="12" t="s">
        <v>10116</v>
      </c>
      <c r="G389" s="12" t="s">
        <v>10117</v>
      </c>
      <c r="H389" s="12" t="s">
        <v>4974</v>
      </c>
      <c r="I389" s="12" t="s">
        <v>4954</v>
      </c>
      <c r="J389" s="10"/>
      <c r="K389" s="10"/>
      <c r="L389" s="10"/>
      <c r="M389" s="10"/>
      <c r="N389" s="10"/>
      <c r="O389" s="10"/>
      <c r="P389" s="10"/>
      <c r="Q389" s="10"/>
    </row>
    <row r="390" hidden="1" spans="1:17">
      <c r="A390" s="11" t="s">
        <v>10118</v>
      </c>
      <c r="B390" s="12"/>
      <c r="C390" s="12" t="s">
        <v>18</v>
      </c>
      <c r="D390" s="12" t="s">
        <v>1766</v>
      </c>
      <c r="E390" s="12" t="s">
        <v>8503</v>
      </c>
      <c r="F390" s="12" t="s">
        <v>2546</v>
      </c>
      <c r="G390" s="12" t="s">
        <v>3720</v>
      </c>
      <c r="H390" s="12" t="s">
        <v>667</v>
      </c>
      <c r="I390" s="12" t="s">
        <v>2489</v>
      </c>
      <c r="J390" s="10"/>
      <c r="K390" s="10"/>
      <c r="L390" s="10"/>
      <c r="M390" s="10"/>
      <c r="N390" s="10"/>
      <c r="O390" s="10"/>
      <c r="P390" s="10"/>
      <c r="Q390" s="10"/>
    </row>
    <row r="391" hidden="1" spans="1:17">
      <c r="A391" s="11" t="s">
        <v>10119</v>
      </c>
      <c r="B391" s="12"/>
      <c r="C391" s="12" t="s">
        <v>18</v>
      </c>
      <c r="D391" s="12" t="s">
        <v>1766</v>
      </c>
      <c r="E391" s="12" t="s">
        <v>8503</v>
      </c>
      <c r="F391" s="12" t="s">
        <v>10120</v>
      </c>
      <c r="G391" s="12" t="s">
        <v>10121</v>
      </c>
      <c r="H391" s="12" t="s">
        <v>10122</v>
      </c>
      <c r="I391" s="12" t="s">
        <v>10123</v>
      </c>
      <c r="J391" s="10"/>
      <c r="K391" s="10"/>
      <c r="L391" s="10"/>
      <c r="M391" s="10"/>
      <c r="N391" s="10"/>
      <c r="O391" s="10"/>
      <c r="P391" s="10"/>
      <c r="Q391" s="10"/>
    </row>
    <row r="392" hidden="1" spans="1:17">
      <c r="A392" s="11" t="s">
        <v>10124</v>
      </c>
      <c r="B392" s="12"/>
      <c r="C392" s="12" t="s">
        <v>18</v>
      </c>
      <c r="D392" s="12" t="s">
        <v>1766</v>
      </c>
      <c r="E392" s="12" t="s">
        <v>8503</v>
      </c>
      <c r="F392" s="12" t="s">
        <v>10125</v>
      </c>
      <c r="G392" s="12" t="s">
        <v>4011</v>
      </c>
      <c r="H392" s="12" t="s">
        <v>10126</v>
      </c>
      <c r="I392" s="12" t="s">
        <v>10127</v>
      </c>
      <c r="J392" s="10"/>
      <c r="K392" s="10"/>
      <c r="L392" s="10"/>
      <c r="M392" s="10"/>
      <c r="N392" s="10"/>
      <c r="O392" s="10"/>
      <c r="P392" s="10"/>
      <c r="Q392" s="10"/>
    </row>
    <row r="393" hidden="1" spans="1:17">
      <c r="A393" s="11" t="s">
        <v>10128</v>
      </c>
      <c r="B393" s="12"/>
      <c r="C393" s="12" t="s">
        <v>18</v>
      </c>
      <c r="D393" s="12" t="s">
        <v>1766</v>
      </c>
      <c r="E393" s="12" t="s">
        <v>8595</v>
      </c>
      <c r="F393" s="12" t="s">
        <v>10129</v>
      </c>
      <c r="G393" s="12" t="s">
        <v>10130</v>
      </c>
      <c r="H393" s="12" t="s">
        <v>10131</v>
      </c>
      <c r="I393" s="12" t="s">
        <v>10132</v>
      </c>
      <c r="J393" s="10"/>
      <c r="K393" s="10"/>
      <c r="L393" s="10"/>
      <c r="M393" s="10"/>
      <c r="N393" s="10"/>
      <c r="O393" s="10"/>
      <c r="P393" s="10"/>
      <c r="Q393" s="10"/>
    </row>
    <row r="394" hidden="1" spans="1:17">
      <c r="A394" s="11" t="s">
        <v>10133</v>
      </c>
      <c r="B394" s="12"/>
      <c r="C394" s="12" t="s">
        <v>18</v>
      </c>
      <c r="D394" s="12" t="s">
        <v>1766</v>
      </c>
      <c r="E394" s="12" t="s">
        <v>8503</v>
      </c>
      <c r="F394" s="12" t="s">
        <v>10134</v>
      </c>
      <c r="G394" s="12" t="s">
        <v>10135</v>
      </c>
      <c r="H394" s="12" t="s">
        <v>10136</v>
      </c>
      <c r="I394" s="12" t="s">
        <v>10020</v>
      </c>
      <c r="J394" s="10"/>
      <c r="K394" s="10"/>
      <c r="L394" s="10"/>
      <c r="M394" s="10"/>
      <c r="N394" s="10"/>
      <c r="O394" s="10"/>
      <c r="P394" s="10"/>
      <c r="Q394" s="10"/>
    </row>
    <row r="395" hidden="1" spans="1:17">
      <c r="A395" s="8" t="s">
        <v>10137</v>
      </c>
      <c r="B395" s="10"/>
      <c r="C395" s="10" t="s">
        <v>18</v>
      </c>
      <c r="D395" s="10" t="s">
        <v>2064</v>
      </c>
      <c r="E395" s="10" t="s">
        <v>8499</v>
      </c>
      <c r="F395" s="10" t="s">
        <v>10138</v>
      </c>
      <c r="G395" s="10" t="s">
        <v>10139</v>
      </c>
      <c r="H395" s="10" t="s">
        <v>10140</v>
      </c>
      <c r="I395" s="10" t="s">
        <v>10141</v>
      </c>
      <c r="J395" s="10"/>
      <c r="K395" s="10"/>
      <c r="L395" s="10"/>
      <c r="M395" s="10"/>
      <c r="N395" s="10"/>
      <c r="O395" s="10"/>
      <c r="P395" s="10"/>
      <c r="Q395" s="10"/>
    </row>
    <row r="396" hidden="1" spans="1:17">
      <c r="A396" s="8" t="s">
        <v>10142</v>
      </c>
      <c r="B396" s="10"/>
      <c r="C396" s="10" t="s">
        <v>18</v>
      </c>
      <c r="D396" s="10" t="s">
        <v>2064</v>
      </c>
      <c r="E396" s="10" t="s">
        <v>8540</v>
      </c>
      <c r="F396" s="10" t="s">
        <v>10143</v>
      </c>
      <c r="G396" s="10" t="s">
        <v>10144</v>
      </c>
      <c r="H396" s="10" t="s">
        <v>10145</v>
      </c>
      <c r="I396" s="10" t="s">
        <v>10146</v>
      </c>
      <c r="J396" s="10"/>
      <c r="K396" s="10"/>
      <c r="L396" s="10"/>
      <c r="M396" s="10"/>
      <c r="N396" s="10"/>
      <c r="O396" s="10"/>
      <c r="P396" s="10"/>
      <c r="Q396" s="10"/>
    </row>
    <row r="397" hidden="1" spans="1:17">
      <c r="A397" s="8" t="s">
        <v>10147</v>
      </c>
      <c r="B397" s="10"/>
      <c r="C397" s="10" t="s">
        <v>18</v>
      </c>
      <c r="D397" s="10" t="s">
        <v>2064</v>
      </c>
      <c r="E397" s="10" t="s">
        <v>8540</v>
      </c>
      <c r="F397" s="10" t="s">
        <v>10148</v>
      </c>
      <c r="G397" s="10" t="s">
        <v>10149</v>
      </c>
      <c r="H397" s="10" t="s">
        <v>10150</v>
      </c>
      <c r="I397" s="10" t="s">
        <v>10151</v>
      </c>
      <c r="J397" s="10"/>
      <c r="K397" s="10"/>
      <c r="L397" s="10"/>
      <c r="M397" s="10"/>
      <c r="N397" s="10"/>
      <c r="O397" s="10"/>
      <c r="P397" s="10"/>
      <c r="Q397" s="10"/>
    </row>
    <row r="398" hidden="1" spans="1:17">
      <c r="A398" s="8" t="s">
        <v>10152</v>
      </c>
      <c r="B398" s="10"/>
      <c r="C398" s="10" t="s">
        <v>18</v>
      </c>
      <c r="D398" s="10" t="s">
        <v>2064</v>
      </c>
      <c r="E398" s="10" t="s">
        <v>8503</v>
      </c>
      <c r="F398" s="10" t="s">
        <v>695</v>
      </c>
      <c r="G398" s="10" t="s">
        <v>3050</v>
      </c>
      <c r="H398" s="10" t="s">
        <v>696</v>
      </c>
      <c r="I398" s="10" t="s">
        <v>10153</v>
      </c>
      <c r="J398" s="10"/>
      <c r="K398" s="10"/>
      <c r="L398" s="10"/>
      <c r="M398" s="10"/>
      <c r="N398" s="10"/>
      <c r="O398" s="10"/>
      <c r="P398" s="10"/>
      <c r="Q398" s="10"/>
    </row>
    <row r="399" hidden="1" spans="1:17">
      <c r="A399" s="8" t="s">
        <v>10154</v>
      </c>
      <c r="B399" s="10"/>
      <c r="C399" s="10" t="s">
        <v>18</v>
      </c>
      <c r="D399" s="10" t="s">
        <v>2064</v>
      </c>
      <c r="E399" s="10" t="s">
        <v>8499</v>
      </c>
      <c r="F399" s="10" t="s">
        <v>10155</v>
      </c>
      <c r="G399" s="10" t="s">
        <v>10156</v>
      </c>
      <c r="H399" s="10" t="s">
        <v>10157</v>
      </c>
      <c r="I399" s="10" t="s">
        <v>10158</v>
      </c>
      <c r="J399" s="10"/>
      <c r="K399" s="10"/>
      <c r="L399" s="10"/>
      <c r="M399" s="10"/>
      <c r="N399" s="10"/>
      <c r="O399" s="10"/>
      <c r="P399" s="10"/>
      <c r="Q399" s="10"/>
    </row>
    <row r="400" hidden="1" spans="1:17">
      <c r="A400" s="8" t="s">
        <v>10159</v>
      </c>
      <c r="B400" s="10"/>
      <c r="C400" s="10" t="s">
        <v>18</v>
      </c>
      <c r="D400" s="10" t="s">
        <v>2064</v>
      </c>
      <c r="E400" s="10" t="s">
        <v>8503</v>
      </c>
      <c r="F400" s="10" t="s">
        <v>10160</v>
      </c>
      <c r="G400" s="10" t="s">
        <v>10161</v>
      </c>
      <c r="H400" s="10" t="s">
        <v>10162</v>
      </c>
      <c r="I400" s="10" t="s">
        <v>10163</v>
      </c>
      <c r="J400" s="10"/>
      <c r="K400" s="10"/>
      <c r="L400" s="10"/>
      <c r="M400" s="10"/>
      <c r="N400" s="10"/>
      <c r="O400" s="10"/>
      <c r="P400" s="10"/>
      <c r="Q400" s="10"/>
    </row>
    <row r="401" hidden="1" spans="1:17">
      <c r="A401" s="8" t="s">
        <v>10164</v>
      </c>
      <c r="B401" s="10"/>
      <c r="C401" s="10" t="s">
        <v>18</v>
      </c>
      <c r="D401" s="10" t="s">
        <v>2064</v>
      </c>
      <c r="E401" s="10" t="s">
        <v>8618</v>
      </c>
      <c r="F401" s="10" t="s">
        <v>10165</v>
      </c>
      <c r="G401" s="10" t="s">
        <v>10166</v>
      </c>
      <c r="H401" s="10" t="s">
        <v>10167</v>
      </c>
      <c r="I401" s="10" t="s">
        <v>10168</v>
      </c>
      <c r="J401" s="10"/>
      <c r="K401" s="10"/>
      <c r="L401" s="10"/>
      <c r="M401" s="10"/>
      <c r="N401" s="10"/>
      <c r="O401" s="10"/>
      <c r="P401" s="10"/>
      <c r="Q401" s="10"/>
    </row>
    <row r="402" hidden="1" spans="1:17">
      <c r="A402" s="8" t="s">
        <v>10169</v>
      </c>
      <c r="B402" s="10"/>
      <c r="C402" s="10" t="s">
        <v>18</v>
      </c>
      <c r="D402" s="10" t="s">
        <v>2064</v>
      </c>
      <c r="E402" s="10" t="s">
        <v>8484</v>
      </c>
      <c r="F402" s="10" t="s">
        <v>10170</v>
      </c>
      <c r="G402" s="10" t="s">
        <v>10171</v>
      </c>
      <c r="H402" s="10" t="s">
        <v>10172</v>
      </c>
      <c r="I402" s="10" t="s">
        <v>10173</v>
      </c>
      <c r="J402" s="10" t="s">
        <v>25</v>
      </c>
      <c r="K402" s="10" t="s">
        <v>25</v>
      </c>
      <c r="L402" s="12" t="s">
        <v>25</v>
      </c>
      <c r="M402" s="12" t="s">
        <v>25</v>
      </c>
      <c r="N402" s="12" t="s">
        <v>25</v>
      </c>
      <c r="O402" s="10"/>
      <c r="P402" s="10"/>
      <c r="Q402" s="10"/>
    </row>
    <row r="403" hidden="1" spans="1:17">
      <c r="A403" s="8" t="s">
        <v>10174</v>
      </c>
      <c r="B403" s="10"/>
      <c r="C403" s="10" t="s">
        <v>18</v>
      </c>
      <c r="D403" s="10" t="s">
        <v>2064</v>
      </c>
      <c r="E403" s="10" t="s">
        <v>8540</v>
      </c>
      <c r="F403" s="10" t="s">
        <v>10175</v>
      </c>
      <c r="G403" s="10" t="s">
        <v>10176</v>
      </c>
      <c r="H403" s="10" t="s">
        <v>10177</v>
      </c>
      <c r="I403" s="10" t="s">
        <v>10178</v>
      </c>
      <c r="J403" s="10" t="s">
        <v>25</v>
      </c>
      <c r="K403" s="10" t="s">
        <v>25</v>
      </c>
      <c r="L403" s="12" t="s">
        <v>25</v>
      </c>
      <c r="M403" s="12" t="s">
        <v>25</v>
      </c>
      <c r="N403" s="12" t="s">
        <v>25</v>
      </c>
      <c r="O403" s="10"/>
      <c r="P403" s="10"/>
      <c r="Q403" s="10"/>
    </row>
    <row r="404" hidden="1" spans="1:17">
      <c r="A404" s="8" t="s">
        <v>10179</v>
      </c>
      <c r="B404" s="10"/>
      <c r="C404" s="10" t="s">
        <v>18</v>
      </c>
      <c r="D404" s="10" t="s">
        <v>2064</v>
      </c>
      <c r="E404" s="10" t="s">
        <v>8484</v>
      </c>
      <c r="F404" s="10" t="s">
        <v>10180</v>
      </c>
      <c r="G404" s="10" t="s">
        <v>10181</v>
      </c>
      <c r="H404" s="10" t="s">
        <v>10182</v>
      </c>
      <c r="I404" s="10" t="s">
        <v>10183</v>
      </c>
      <c r="J404" s="10"/>
      <c r="K404" s="10"/>
      <c r="L404" s="12"/>
      <c r="M404" s="12"/>
      <c r="N404" s="12"/>
      <c r="O404" s="10"/>
      <c r="P404" s="10"/>
      <c r="Q404" s="10"/>
    </row>
    <row r="405" hidden="1" spans="1:17">
      <c r="A405" s="8" t="s">
        <v>10184</v>
      </c>
      <c r="B405" s="10"/>
      <c r="C405" s="10" t="s">
        <v>18</v>
      </c>
      <c r="D405" s="10" t="s">
        <v>2064</v>
      </c>
      <c r="E405" s="10" t="s">
        <v>8540</v>
      </c>
      <c r="F405" s="10" t="s">
        <v>10185</v>
      </c>
      <c r="G405" s="10" t="s">
        <v>10186</v>
      </c>
      <c r="H405" s="10" t="s">
        <v>10187</v>
      </c>
      <c r="I405" s="10" t="s">
        <v>10188</v>
      </c>
      <c r="J405" s="10"/>
      <c r="K405" s="10"/>
      <c r="L405" s="10"/>
      <c r="M405" s="10"/>
      <c r="N405" s="10"/>
      <c r="O405" s="10"/>
      <c r="P405" s="10"/>
      <c r="Q405" s="10"/>
    </row>
    <row r="406" hidden="1" spans="1:17">
      <c r="A406" s="8" t="s">
        <v>10189</v>
      </c>
      <c r="B406" s="10"/>
      <c r="C406" s="10" t="s">
        <v>18</v>
      </c>
      <c r="D406" s="10" t="s">
        <v>2064</v>
      </c>
      <c r="E406" s="10" t="s">
        <v>8540</v>
      </c>
      <c r="F406" s="10" t="s">
        <v>10190</v>
      </c>
      <c r="G406" s="10" t="s">
        <v>10191</v>
      </c>
      <c r="H406" s="10" t="s">
        <v>10192</v>
      </c>
      <c r="I406" s="10" t="s">
        <v>10193</v>
      </c>
      <c r="J406" s="10" t="s">
        <v>25</v>
      </c>
      <c r="K406" s="10" t="s">
        <v>25</v>
      </c>
      <c r="L406" s="12" t="s">
        <v>25</v>
      </c>
      <c r="M406" s="12" t="s">
        <v>25</v>
      </c>
      <c r="N406" s="12" t="s">
        <v>25</v>
      </c>
      <c r="O406" s="10"/>
      <c r="P406" s="10"/>
      <c r="Q406" s="10"/>
    </row>
    <row r="407" hidden="1" spans="1:17">
      <c r="A407" s="8" t="s">
        <v>10194</v>
      </c>
      <c r="B407" s="10"/>
      <c r="C407" s="10" t="s">
        <v>18</v>
      </c>
      <c r="D407" s="10" t="s">
        <v>2064</v>
      </c>
      <c r="E407" s="10" t="s">
        <v>8490</v>
      </c>
      <c r="F407" s="10" t="s">
        <v>10195</v>
      </c>
      <c r="G407" s="10" t="s">
        <v>10196</v>
      </c>
      <c r="H407" s="10" t="s">
        <v>10197</v>
      </c>
      <c r="I407" s="10" t="s">
        <v>10198</v>
      </c>
      <c r="J407" s="10"/>
      <c r="K407" s="10"/>
      <c r="L407" s="12"/>
      <c r="M407" s="12"/>
      <c r="N407" s="12"/>
      <c r="O407" s="10"/>
      <c r="P407" s="10"/>
      <c r="Q407" s="10"/>
    </row>
    <row r="408" hidden="1" spans="1:17">
      <c r="A408" s="8" t="s">
        <v>10199</v>
      </c>
      <c r="B408" s="10"/>
      <c r="C408" s="10" t="s">
        <v>18</v>
      </c>
      <c r="D408" s="10" t="s">
        <v>2064</v>
      </c>
      <c r="E408" s="10" t="s">
        <v>8704</v>
      </c>
      <c r="F408" s="10" t="s">
        <v>2994</v>
      </c>
      <c r="G408" s="10" t="s">
        <v>10200</v>
      </c>
      <c r="H408" s="10" t="s">
        <v>10201</v>
      </c>
      <c r="I408" s="10" t="s">
        <v>10202</v>
      </c>
      <c r="J408" s="10"/>
      <c r="K408" s="10"/>
      <c r="L408" s="12"/>
      <c r="M408" s="12"/>
      <c r="N408" s="12"/>
      <c r="O408" s="10"/>
      <c r="P408" s="10"/>
      <c r="Q408" s="10"/>
    </row>
    <row r="409" hidden="1" spans="1:17">
      <c r="A409" s="8" t="s">
        <v>10203</v>
      </c>
      <c r="B409" s="10"/>
      <c r="C409" s="10" t="s">
        <v>18</v>
      </c>
      <c r="D409" s="10" t="s">
        <v>2064</v>
      </c>
      <c r="E409" s="10" t="s">
        <v>8484</v>
      </c>
      <c r="F409" s="10" t="s">
        <v>10204</v>
      </c>
      <c r="G409" s="10" t="s">
        <v>10205</v>
      </c>
      <c r="H409" s="10" t="s">
        <v>10206</v>
      </c>
      <c r="I409" s="10" t="s">
        <v>10207</v>
      </c>
      <c r="J409" s="10"/>
      <c r="K409" s="10"/>
      <c r="L409" s="12"/>
      <c r="M409" s="12"/>
      <c r="N409" s="12"/>
      <c r="O409" s="10"/>
      <c r="P409" s="10"/>
      <c r="Q409" s="10"/>
    </row>
    <row r="410" hidden="1" spans="1:17">
      <c r="A410" s="8" t="s">
        <v>10208</v>
      </c>
      <c r="B410" s="10"/>
      <c r="C410" s="10" t="s">
        <v>18</v>
      </c>
      <c r="D410" s="10" t="s">
        <v>2064</v>
      </c>
      <c r="E410" s="10" t="s">
        <v>8484</v>
      </c>
      <c r="F410" s="10" t="s">
        <v>10209</v>
      </c>
      <c r="G410" s="10" t="s">
        <v>10210</v>
      </c>
      <c r="H410" s="10" t="s">
        <v>10211</v>
      </c>
      <c r="I410" s="10"/>
      <c r="J410" s="10"/>
      <c r="K410" s="10"/>
      <c r="L410" s="10"/>
      <c r="M410" s="10"/>
      <c r="N410" s="10"/>
      <c r="O410" s="10"/>
      <c r="P410" s="10"/>
      <c r="Q410" s="10"/>
    </row>
    <row r="411" hidden="1" spans="1:17">
      <c r="A411" s="8" t="s">
        <v>10212</v>
      </c>
      <c r="B411" s="10"/>
      <c r="C411" s="10" t="s">
        <v>18</v>
      </c>
      <c r="D411" s="10" t="s">
        <v>2064</v>
      </c>
      <c r="E411" s="10" t="s">
        <v>10213</v>
      </c>
      <c r="F411" s="10" t="s">
        <v>10214</v>
      </c>
      <c r="G411" s="10" t="s">
        <v>10215</v>
      </c>
      <c r="H411" s="10" t="s">
        <v>10216</v>
      </c>
      <c r="I411" s="10" t="s">
        <v>10217</v>
      </c>
      <c r="J411" s="10" t="s">
        <v>10218</v>
      </c>
      <c r="K411" s="10"/>
      <c r="L411" s="10"/>
      <c r="M411" s="10"/>
      <c r="N411" s="10"/>
      <c r="O411" s="10"/>
      <c r="P411" s="10"/>
      <c r="Q411" s="10"/>
    </row>
    <row r="412" hidden="1" spans="1:17">
      <c r="A412" s="8" t="s">
        <v>10219</v>
      </c>
      <c r="B412" s="10"/>
      <c r="C412" s="10" t="s">
        <v>18</v>
      </c>
      <c r="D412" s="10" t="s">
        <v>2064</v>
      </c>
      <c r="E412" s="10" t="s">
        <v>8490</v>
      </c>
      <c r="F412" s="10" t="s">
        <v>10220</v>
      </c>
      <c r="G412" s="10" t="s">
        <v>10221</v>
      </c>
      <c r="H412" s="10" t="s">
        <v>10222</v>
      </c>
      <c r="I412" s="10" t="s">
        <v>10223</v>
      </c>
      <c r="J412" s="10"/>
      <c r="K412" s="10"/>
      <c r="L412" s="10"/>
      <c r="M412" s="10"/>
      <c r="N412" s="10"/>
      <c r="O412" s="10"/>
      <c r="P412" s="10"/>
      <c r="Q412" s="10"/>
    </row>
    <row r="413" hidden="1" spans="1:17">
      <c r="A413" s="8" t="s">
        <v>10224</v>
      </c>
      <c r="B413" s="10"/>
      <c r="C413" s="10" t="s">
        <v>18</v>
      </c>
      <c r="D413" s="10" t="s">
        <v>2064</v>
      </c>
      <c r="E413" s="10" t="s">
        <v>8540</v>
      </c>
      <c r="F413" s="10" t="s">
        <v>10225</v>
      </c>
      <c r="G413" s="10" t="s">
        <v>10226</v>
      </c>
      <c r="H413" s="10" t="s">
        <v>10227</v>
      </c>
      <c r="I413" s="10" t="s">
        <v>10228</v>
      </c>
      <c r="J413" s="10"/>
      <c r="K413" s="10"/>
      <c r="L413" s="10"/>
      <c r="M413" s="10"/>
      <c r="N413" s="10"/>
      <c r="O413" s="10"/>
      <c r="P413" s="10"/>
      <c r="Q413" s="10"/>
    </row>
    <row r="414" hidden="1" spans="1:17">
      <c r="A414" s="8" t="s">
        <v>10229</v>
      </c>
      <c r="B414" s="10"/>
      <c r="C414" s="10" t="s">
        <v>18</v>
      </c>
      <c r="D414" s="10" t="s">
        <v>2064</v>
      </c>
      <c r="E414" s="10" t="s">
        <v>8570</v>
      </c>
      <c r="F414" s="10" t="s">
        <v>5286</v>
      </c>
      <c r="G414" s="10" t="s">
        <v>10230</v>
      </c>
      <c r="H414" s="10" t="s">
        <v>2399</v>
      </c>
      <c r="I414" s="10" t="s">
        <v>10231</v>
      </c>
      <c r="J414" s="10"/>
      <c r="K414" s="10"/>
      <c r="L414" s="10"/>
      <c r="M414" s="10"/>
      <c r="N414" s="10"/>
      <c r="O414" s="10"/>
      <c r="P414" s="10"/>
      <c r="Q414" s="10"/>
    </row>
    <row r="415" hidden="1" spans="1:17">
      <c r="A415" s="8" t="s">
        <v>10232</v>
      </c>
      <c r="B415" s="10"/>
      <c r="C415" s="10" t="s">
        <v>18</v>
      </c>
      <c r="D415" s="10" t="s">
        <v>2064</v>
      </c>
      <c r="E415" s="10" t="s">
        <v>8576</v>
      </c>
      <c r="F415" s="10" t="s">
        <v>10233</v>
      </c>
      <c r="G415" s="10" t="s">
        <v>10234</v>
      </c>
      <c r="H415" s="10" t="s">
        <v>10235</v>
      </c>
      <c r="I415" s="10" t="s">
        <v>10236</v>
      </c>
      <c r="J415" s="10"/>
      <c r="K415" s="10"/>
      <c r="L415" s="10"/>
      <c r="M415" s="10"/>
      <c r="N415" s="10"/>
      <c r="O415" s="10"/>
      <c r="P415" s="10"/>
      <c r="Q415" s="10"/>
    </row>
    <row r="416" hidden="1" spans="1:17">
      <c r="A416" s="8" t="s">
        <v>10237</v>
      </c>
      <c r="B416" s="10"/>
      <c r="C416" s="10" t="s">
        <v>18</v>
      </c>
      <c r="D416" s="10" t="s">
        <v>2064</v>
      </c>
      <c r="E416" s="10" t="s">
        <v>8540</v>
      </c>
      <c r="F416" s="10" t="s">
        <v>4933</v>
      </c>
      <c r="G416" s="10" t="s">
        <v>3284</v>
      </c>
      <c r="H416" s="10" t="s">
        <v>3052</v>
      </c>
      <c r="I416" s="10" t="s">
        <v>3053</v>
      </c>
      <c r="J416" s="10" t="s">
        <v>3051</v>
      </c>
      <c r="K416" s="10"/>
      <c r="L416" s="12"/>
      <c r="M416" s="12"/>
      <c r="N416" s="12"/>
      <c r="O416" s="10"/>
      <c r="P416" s="10"/>
      <c r="Q416" s="10"/>
    </row>
    <row r="417" hidden="1" spans="1:17">
      <c r="A417" s="8" t="s">
        <v>10238</v>
      </c>
      <c r="B417" s="10"/>
      <c r="C417" s="10" t="s">
        <v>18</v>
      </c>
      <c r="D417" s="10" t="s">
        <v>2064</v>
      </c>
      <c r="E417" s="10" t="s">
        <v>8503</v>
      </c>
      <c r="F417" s="10" t="s">
        <v>10239</v>
      </c>
      <c r="G417" s="10" t="s">
        <v>10240</v>
      </c>
      <c r="H417" s="10" t="s">
        <v>10241</v>
      </c>
      <c r="I417" s="10" t="s">
        <v>3053</v>
      </c>
      <c r="J417" s="10"/>
      <c r="K417" s="10"/>
      <c r="L417" s="12"/>
      <c r="M417" s="12"/>
      <c r="N417" s="12"/>
      <c r="O417" s="10"/>
      <c r="P417" s="10"/>
      <c r="Q417" s="10"/>
    </row>
    <row r="418" hidden="1" spans="1:17">
      <c r="A418" s="8" t="s">
        <v>10242</v>
      </c>
      <c r="B418" s="10"/>
      <c r="C418" s="10" t="s">
        <v>18</v>
      </c>
      <c r="D418" s="10" t="s">
        <v>2064</v>
      </c>
      <c r="E418" s="10" t="s">
        <v>8484</v>
      </c>
      <c r="F418" s="10" t="s">
        <v>10243</v>
      </c>
      <c r="G418" s="10" t="s">
        <v>10244</v>
      </c>
      <c r="H418" s="10" t="s">
        <v>10245</v>
      </c>
      <c r="I418" s="10" t="s">
        <v>10246</v>
      </c>
      <c r="J418" s="10"/>
      <c r="K418" s="10"/>
      <c r="L418" s="12"/>
      <c r="M418" s="12"/>
      <c r="N418" s="12"/>
      <c r="O418" s="10"/>
      <c r="P418" s="10"/>
      <c r="Q418" s="10"/>
    </row>
    <row r="419" hidden="1" spans="1:17">
      <c r="A419" s="8" t="s">
        <v>10247</v>
      </c>
      <c r="B419" s="10"/>
      <c r="C419" s="10" t="s">
        <v>18</v>
      </c>
      <c r="D419" s="10" t="s">
        <v>2064</v>
      </c>
      <c r="E419" s="10" t="s">
        <v>8570</v>
      </c>
      <c r="F419" s="10" t="s">
        <v>10248</v>
      </c>
      <c r="G419" s="10" t="s">
        <v>9772</v>
      </c>
      <c r="H419" s="10" t="s">
        <v>10249</v>
      </c>
      <c r="I419" s="10" t="s">
        <v>4599</v>
      </c>
      <c r="J419" s="10"/>
      <c r="K419" s="10"/>
      <c r="L419" s="12"/>
      <c r="M419" s="12"/>
      <c r="N419" s="12"/>
      <c r="O419" s="10"/>
      <c r="P419" s="10"/>
      <c r="Q419" s="10"/>
    </row>
    <row r="420" hidden="1" spans="1:17">
      <c r="A420" s="8" t="s">
        <v>10250</v>
      </c>
      <c r="B420" s="10"/>
      <c r="C420" s="10" t="s">
        <v>18</v>
      </c>
      <c r="D420" s="10" t="s">
        <v>2064</v>
      </c>
      <c r="E420" s="10" t="s">
        <v>8576</v>
      </c>
      <c r="F420" s="10" t="s">
        <v>10251</v>
      </c>
      <c r="G420" s="10" t="s">
        <v>10252</v>
      </c>
      <c r="H420" s="10" t="s">
        <v>10253</v>
      </c>
      <c r="I420" s="10" t="s">
        <v>10254</v>
      </c>
      <c r="J420" s="10"/>
      <c r="K420" s="10"/>
      <c r="L420" s="12"/>
      <c r="M420" s="12"/>
      <c r="N420" s="12"/>
      <c r="O420" s="10"/>
      <c r="P420" s="10"/>
      <c r="Q420" s="10"/>
    </row>
    <row r="421" hidden="1" spans="1:17">
      <c r="A421" s="8" t="s">
        <v>10255</v>
      </c>
      <c r="B421" s="10"/>
      <c r="C421" s="10" t="s">
        <v>18</v>
      </c>
      <c r="D421" s="10" t="s">
        <v>2064</v>
      </c>
      <c r="E421" s="10" t="s">
        <v>8503</v>
      </c>
      <c r="F421" s="10" t="s">
        <v>696</v>
      </c>
      <c r="G421" s="10" t="s">
        <v>695</v>
      </c>
      <c r="H421" s="10" t="s">
        <v>3050</v>
      </c>
      <c r="I421" s="10" t="s">
        <v>3052</v>
      </c>
      <c r="J421" s="10"/>
      <c r="K421" s="10"/>
      <c r="L421" s="12"/>
      <c r="M421" s="12"/>
      <c r="N421" s="12"/>
      <c r="O421" s="10"/>
      <c r="P421" s="10"/>
      <c r="Q421" s="10"/>
    </row>
    <row r="422" hidden="1" spans="1:17">
      <c r="A422" s="8" t="s">
        <v>10256</v>
      </c>
      <c r="B422" s="10"/>
      <c r="C422" s="10" t="s">
        <v>18</v>
      </c>
      <c r="D422" s="10" t="s">
        <v>2064</v>
      </c>
      <c r="E422" s="10" t="s">
        <v>8484</v>
      </c>
      <c r="F422" s="10" t="s">
        <v>10257</v>
      </c>
      <c r="G422" s="10" t="s">
        <v>10258</v>
      </c>
      <c r="H422" s="10" t="s">
        <v>10259</v>
      </c>
      <c r="I422" s="10" t="s">
        <v>10260</v>
      </c>
      <c r="J422" s="10"/>
      <c r="K422" s="10"/>
      <c r="L422" s="12"/>
      <c r="M422" s="12"/>
      <c r="N422" s="12"/>
      <c r="O422" s="10"/>
      <c r="P422" s="10"/>
      <c r="Q422" s="10"/>
    </row>
    <row r="423" hidden="1" spans="1:17">
      <c r="A423" s="8" t="s">
        <v>10261</v>
      </c>
      <c r="B423" s="10"/>
      <c r="C423" s="10" t="s">
        <v>18</v>
      </c>
      <c r="D423" s="10" t="s">
        <v>2064</v>
      </c>
      <c r="E423" s="10" t="s">
        <v>10262</v>
      </c>
      <c r="F423" s="10" t="s">
        <v>10263</v>
      </c>
      <c r="G423" s="10" t="s">
        <v>10264</v>
      </c>
      <c r="H423" s="10" t="s">
        <v>10265</v>
      </c>
      <c r="I423" s="10" t="s">
        <v>10266</v>
      </c>
      <c r="J423" s="10" t="s">
        <v>10267</v>
      </c>
      <c r="K423" s="10"/>
      <c r="L423" s="12"/>
      <c r="M423" s="12"/>
      <c r="N423" s="12"/>
      <c r="O423" s="10"/>
      <c r="P423" s="10"/>
      <c r="Q423" s="10"/>
    </row>
    <row r="424" hidden="1" spans="1:17">
      <c r="A424" s="8" t="s">
        <v>10268</v>
      </c>
      <c r="B424" s="10"/>
      <c r="C424" s="10" t="s">
        <v>18</v>
      </c>
      <c r="D424" s="10" t="s">
        <v>2064</v>
      </c>
      <c r="E424" s="10" t="s">
        <v>8618</v>
      </c>
      <c r="F424" s="10" t="s">
        <v>10269</v>
      </c>
      <c r="G424" s="10" t="s">
        <v>10270</v>
      </c>
      <c r="H424" s="10" t="s">
        <v>10271</v>
      </c>
      <c r="I424" s="10" t="s">
        <v>10272</v>
      </c>
      <c r="J424" s="10"/>
      <c r="K424" s="10"/>
      <c r="L424" s="12"/>
      <c r="M424" s="12"/>
      <c r="N424" s="12"/>
      <c r="O424" s="10"/>
      <c r="P424" s="10"/>
      <c r="Q424" s="10"/>
    </row>
    <row r="425" hidden="1" spans="1:17">
      <c r="A425" s="8" t="s">
        <v>10273</v>
      </c>
      <c r="B425" s="10"/>
      <c r="C425" s="10" t="s">
        <v>18</v>
      </c>
      <c r="D425" s="10" t="s">
        <v>2064</v>
      </c>
      <c r="E425" s="10" t="s">
        <v>8484</v>
      </c>
      <c r="F425" s="10" t="s">
        <v>10274</v>
      </c>
      <c r="G425" s="10" t="s">
        <v>10275</v>
      </c>
      <c r="H425" s="10" t="s">
        <v>10276</v>
      </c>
      <c r="I425" s="10" t="s">
        <v>10277</v>
      </c>
      <c r="J425" s="10"/>
      <c r="K425" s="10"/>
      <c r="L425" s="12"/>
      <c r="M425" s="12"/>
      <c r="N425" s="12"/>
      <c r="O425" s="10"/>
      <c r="P425" s="10"/>
      <c r="Q425" s="10"/>
    </row>
    <row r="426" hidden="1" spans="1:17">
      <c r="A426" s="8" t="s">
        <v>10278</v>
      </c>
      <c r="B426" s="10"/>
      <c r="C426" s="10" t="s">
        <v>18</v>
      </c>
      <c r="D426" s="10" t="s">
        <v>2064</v>
      </c>
      <c r="E426" s="10" t="s">
        <v>8503</v>
      </c>
      <c r="F426" s="10" t="s">
        <v>10279</v>
      </c>
      <c r="G426" s="10" t="s">
        <v>10280</v>
      </c>
      <c r="H426" s="10" t="s">
        <v>10281</v>
      </c>
      <c r="I426" s="10" t="s">
        <v>10282</v>
      </c>
      <c r="J426" s="10"/>
      <c r="K426" s="10"/>
      <c r="L426" s="10"/>
      <c r="M426" s="10"/>
      <c r="N426" s="10"/>
      <c r="O426" s="10"/>
      <c r="P426" s="10"/>
      <c r="Q426" s="10"/>
    </row>
    <row r="427" hidden="1" spans="1:17">
      <c r="A427" s="8" t="s">
        <v>10283</v>
      </c>
      <c r="B427" s="10"/>
      <c r="C427" s="10" t="s">
        <v>18</v>
      </c>
      <c r="D427" s="10" t="s">
        <v>2064</v>
      </c>
      <c r="E427" s="10" t="s">
        <v>10284</v>
      </c>
      <c r="F427" s="10" t="s">
        <v>10285</v>
      </c>
      <c r="G427" s="10" t="s">
        <v>10286</v>
      </c>
      <c r="H427" s="10" t="s">
        <v>10287</v>
      </c>
      <c r="I427" s="10" t="s">
        <v>10288</v>
      </c>
      <c r="J427" s="10" t="s">
        <v>10289</v>
      </c>
      <c r="K427" s="10"/>
      <c r="L427" s="10"/>
      <c r="M427" s="10"/>
      <c r="N427" s="10"/>
      <c r="O427" s="10"/>
      <c r="P427" s="10"/>
      <c r="Q427" s="10"/>
    </row>
    <row r="428" hidden="1" spans="1:17">
      <c r="A428" s="8" t="s">
        <v>10290</v>
      </c>
      <c r="B428" s="10"/>
      <c r="C428" s="10" t="s">
        <v>18</v>
      </c>
      <c r="D428" s="10" t="s">
        <v>2064</v>
      </c>
      <c r="E428" s="10" t="s">
        <v>10213</v>
      </c>
      <c r="F428" s="10" t="s">
        <v>10291</v>
      </c>
      <c r="G428" s="10" t="s">
        <v>10292</v>
      </c>
      <c r="H428" s="10" t="s">
        <v>10293</v>
      </c>
      <c r="I428" s="10" t="s">
        <v>10294</v>
      </c>
      <c r="J428" s="10" t="s">
        <v>10295</v>
      </c>
      <c r="K428" s="10"/>
      <c r="L428" s="10"/>
      <c r="M428" s="10"/>
      <c r="N428" s="10"/>
      <c r="O428" s="10"/>
      <c r="P428" s="10"/>
      <c r="Q428" s="10"/>
    </row>
    <row r="429" hidden="1" spans="1:17">
      <c r="A429" s="8" t="s">
        <v>10296</v>
      </c>
      <c r="B429" s="10"/>
      <c r="C429" s="10" t="s">
        <v>18</v>
      </c>
      <c r="D429" s="10" t="s">
        <v>2064</v>
      </c>
      <c r="E429" s="10" t="s">
        <v>8540</v>
      </c>
      <c r="F429" s="10" t="s">
        <v>10297</v>
      </c>
      <c r="G429" s="10" t="s">
        <v>10298</v>
      </c>
      <c r="H429" s="10" t="s">
        <v>10299</v>
      </c>
      <c r="I429" s="10" t="s">
        <v>10300</v>
      </c>
      <c r="J429" s="10"/>
      <c r="K429" s="10"/>
      <c r="L429" s="10"/>
      <c r="M429" s="10"/>
      <c r="N429" s="10"/>
      <c r="O429" s="10"/>
      <c r="P429" s="10"/>
      <c r="Q429" s="10"/>
    </row>
    <row r="430" hidden="1" spans="1:17">
      <c r="A430" s="8" t="s">
        <v>10301</v>
      </c>
      <c r="B430" s="10"/>
      <c r="C430" s="10" t="s">
        <v>18</v>
      </c>
      <c r="D430" s="10" t="s">
        <v>2064</v>
      </c>
      <c r="E430" s="10" t="s">
        <v>8520</v>
      </c>
      <c r="F430" s="10" t="s">
        <v>10302</v>
      </c>
      <c r="G430" s="10" t="s">
        <v>10303</v>
      </c>
      <c r="H430" s="10" t="s">
        <v>10304</v>
      </c>
      <c r="I430" s="10" t="s">
        <v>10305</v>
      </c>
      <c r="J430" s="10"/>
      <c r="K430" s="10"/>
      <c r="L430" s="10"/>
      <c r="M430" s="10"/>
      <c r="N430" s="10"/>
      <c r="O430" s="10"/>
      <c r="P430" s="10"/>
      <c r="Q430" s="10"/>
    </row>
    <row r="431" hidden="1" spans="1:17">
      <c r="A431" s="8" t="s">
        <v>10306</v>
      </c>
      <c r="B431" s="10"/>
      <c r="C431" s="10" t="s">
        <v>18</v>
      </c>
      <c r="D431" s="10" t="s">
        <v>2064</v>
      </c>
      <c r="E431" s="10" t="s">
        <v>8484</v>
      </c>
      <c r="F431" s="10" t="s">
        <v>10307</v>
      </c>
      <c r="G431" s="10" t="s">
        <v>10308</v>
      </c>
      <c r="H431" s="10" t="s">
        <v>10309</v>
      </c>
      <c r="I431" s="10"/>
      <c r="J431" s="10"/>
      <c r="K431" s="10"/>
      <c r="L431" s="10"/>
      <c r="M431" s="10"/>
      <c r="N431" s="10"/>
      <c r="O431" s="10"/>
      <c r="P431" s="10"/>
      <c r="Q431" s="10"/>
    </row>
    <row r="432" hidden="1" spans="1:17">
      <c r="A432" s="8" t="s">
        <v>10310</v>
      </c>
      <c r="B432" s="10"/>
      <c r="C432" s="10" t="s">
        <v>18</v>
      </c>
      <c r="D432" s="10" t="s">
        <v>2064</v>
      </c>
      <c r="E432" s="10" t="s">
        <v>8503</v>
      </c>
      <c r="F432" s="10" t="s">
        <v>10311</v>
      </c>
      <c r="G432" s="10" t="s">
        <v>10312</v>
      </c>
      <c r="H432" s="10" t="s">
        <v>10313</v>
      </c>
      <c r="I432" s="10" t="s">
        <v>10314</v>
      </c>
      <c r="J432" s="10"/>
      <c r="K432" s="10"/>
      <c r="L432" s="10"/>
      <c r="M432" s="10"/>
      <c r="N432" s="10"/>
      <c r="O432" s="10"/>
      <c r="P432" s="10"/>
      <c r="Q432" s="10"/>
    </row>
    <row r="433" hidden="1" spans="1:17">
      <c r="A433" s="8" t="s">
        <v>10315</v>
      </c>
      <c r="B433" s="10"/>
      <c r="C433" s="10" t="s">
        <v>18</v>
      </c>
      <c r="D433" s="10" t="s">
        <v>2064</v>
      </c>
      <c r="E433" s="10" t="s">
        <v>8484</v>
      </c>
      <c r="F433" s="10" t="s">
        <v>10316</v>
      </c>
      <c r="G433" s="10" t="s">
        <v>10317</v>
      </c>
      <c r="H433" s="10" t="s">
        <v>10318</v>
      </c>
      <c r="I433" s="10" t="s">
        <v>10319</v>
      </c>
      <c r="J433" s="10"/>
      <c r="K433" s="10"/>
      <c r="L433" s="10"/>
      <c r="M433" s="10"/>
      <c r="N433" s="10"/>
      <c r="O433" s="10"/>
      <c r="P433" s="10"/>
      <c r="Q433" s="10"/>
    </row>
    <row r="434" hidden="1" spans="1:17">
      <c r="A434" s="8" t="s">
        <v>10320</v>
      </c>
      <c r="B434" s="10"/>
      <c r="C434" s="10" t="s">
        <v>18</v>
      </c>
      <c r="D434" s="10" t="s">
        <v>2064</v>
      </c>
      <c r="E434" s="10" t="s">
        <v>8484</v>
      </c>
      <c r="F434" s="10" t="s">
        <v>10321</v>
      </c>
      <c r="G434" s="10" t="s">
        <v>10322</v>
      </c>
      <c r="H434" s="10" t="s">
        <v>10323</v>
      </c>
      <c r="I434" s="10" t="s">
        <v>10324</v>
      </c>
      <c r="J434" s="10"/>
      <c r="K434" s="10"/>
      <c r="L434" s="10"/>
      <c r="M434" s="10"/>
      <c r="N434" s="10"/>
      <c r="O434" s="10"/>
      <c r="P434" s="10"/>
      <c r="Q434" s="10"/>
    </row>
    <row r="435" hidden="1" spans="1:17">
      <c r="A435" s="8" t="s">
        <v>10325</v>
      </c>
      <c r="B435" s="10"/>
      <c r="C435" s="10" t="s">
        <v>18</v>
      </c>
      <c r="D435" s="10" t="s">
        <v>2064</v>
      </c>
      <c r="E435" s="10" t="s">
        <v>8503</v>
      </c>
      <c r="F435" s="10" t="s">
        <v>10326</v>
      </c>
      <c r="G435" s="10" t="s">
        <v>10327</v>
      </c>
      <c r="H435" s="10" t="s">
        <v>10328</v>
      </c>
      <c r="I435" s="10" t="s">
        <v>10329</v>
      </c>
      <c r="J435" s="10"/>
      <c r="K435" s="10"/>
      <c r="L435" s="10"/>
      <c r="M435" s="10"/>
      <c r="N435" s="10"/>
      <c r="O435" s="10"/>
      <c r="P435" s="10"/>
      <c r="Q435" s="10"/>
    </row>
    <row r="436" hidden="1" spans="1:17">
      <c r="A436" s="8" t="s">
        <v>10330</v>
      </c>
      <c r="B436" s="10"/>
      <c r="C436" s="10" t="s">
        <v>18</v>
      </c>
      <c r="D436" s="10" t="s">
        <v>2064</v>
      </c>
      <c r="E436" s="10" t="s">
        <v>8499</v>
      </c>
      <c r="F436" s="10" t="s">
        <v>10331</v>
      </c>
      <c r="G436" s="10" t="s">
        <v>10332</v>
      </c>
      <c r="H436" s="10" t="s">
        <v>10333</v>
      </c>
      <c r="I436" s="10" t="s">
        <v>10334</v>
      </c>
      <c r="J436" s="10"/>
      <c r="K436" s="10"/>
      <c r="L436" s="10"/>
      <c r="M436" s="10"/>
      <c r="N436" s="10"/>
      <c r="O436" s="10"/>
      <c r="P436" s="10"/>
      <c r="Q436" s="10"/>
    </row>
    <row r="437" hidden="1" spans="1:17">
      <c r="A437" s="8" t="s">
        <v>10335</v>
      </c>
      <c r="B437" s="10"/>
      <c r="C437" s="10" t="s">
        <v>18</v>
      </c>
      <c r="D437" s="10" t="s">
        <v>2064</v>
      </c>
      <c r="E437" s="10" t="s">
        <v>8595</v>
      </c>
      <c r="F437" s="10" t="s">
        <v>10336</v>
      </c>
      <c r="G437" s="10" t="s">
        <v>10337</v>
      </c>
      <c r="H437" s="10" t="s">
        <v>10338</v>
      </c>
      <c r="I437" s="10" t="s">
        <v>10339</v>
      </c>
      <c r="J437" s="10"/>
      <c r="K437" s="10"/>
      <c r="L437" s="10"/>
      <c r="M437" s="10"/>
      <c r="N437" s="10"/>
      <c r="O437" s="10"/>
      <c r="P437" s="10"/>
      <c r="Q437" s="10"/>
    </row>
    <row r="438" hidden="1" spans="1:17">
      <c r="A438" s="8" t="s">
        <v>10340</v>
      </c>
      <c r="B438" s="10"/>
      <c r="C438" s="10" t="s">
        <v>18</v>
      </c>
      <c r="D438" s="10" t="s">
        <v>2064</v>
      </c>
      <c r="E438" s="10" t="s">
        <v>8484</v>
      </c>
      <c r="F438" s="10" t="s">
        <v>10341</v>
      </c>
      <c r="G438" s="10" t="s">
        <v>10342</v>
      </c>
      <c r="H438" s="10" t="s">
        <v>10343</v>
      </c>
      <c r="I438" s="10" t="s">
        <v>10344</v>
      </c>
      <c r="J438" s="10"/>
      <c r="K438" s="10"/>
      <c r="L438" s="10"/>
      <c r="M438" s="10"/>
      <c r="N438" s="10"/>
      <c r="O438" s="10"/>
      <c r="P438" s="10"/>
      <c r="Q438" s="10"/>
    </row>
    <row r="439" hidden="1" spans="1:17">
      <c r="A439" s="8" t="s">
        <v>10345</v>
      </c>
      <c r="B439" s="10"/>
      <c r="C439" s="10" t="s">
        <v>18</v>
      </c>
      <c r="D439" s="10" t="s">
        <v>2064</v>
      </c>
      <c r="E439" s="10" t="s">
        <v>8540</v>
      </c>
      <c r="F439" s="10" t="s">
        <v>10346</v>
      </c>
      <c r="G439" s="10" t="s">
        <v>10347</v>
      </c>
      <c r="H439" s="10" t="s">
        <v>10348</v>
      </c>
      <c r="I439" s="10" t="s">
        <v>10349</v>
      </c>
      <c r="J439" s="10"/>
      <c r="K439" s="10"/>
      <c r="L439" s="10"/>
      <c r="M439" s="10"/>
      <c r="N439" s="10"/>
      <c r="O439" s="10"/>
      <c r="P439" s="10"/>
      <c r="Q439" s="10"/>
    </row>
    <row r="440" hidden="1" spans="1:17">
      <c r="A440" s="8" t="s">
        <v>10350</v>
      </c>
      <c r="B440" s="10"/>
      <c r="C440" s="10" t="s">
        <v>18</v>
      </c>
      <c r="D440" s="10" t="s">
        <v>2064</v>
      </c>
      <c r="E440" s="10" t="s">
        <v>8503</v>
      </c>
      <c r="F440" s="10" t="s">
        <v>10351</v>
      </c>
      <c r="G440" s="10" t="s">
        <v>2750</v>
      </c>
      <c r="H440" s="10" t="s">
        <v>10352</v>
      </c>
      <c r="I440" s="10" t="s">
        <v>2334</v>
      </c>
      <c r="J440" s="10"/>
      <c r="K440" s="10"/>
      <c r="L440" s="10"/>
      <c r="M440" s="10"/>
      <c r="N440" s="10"/>
      <c r="O440" s="10"/>
      <c r="P440" s="10"/>
      <c r="Q440" s="10"/>
    </row>
    <row r="441" hidden="1" spans="1:17">
      <c r="A441" s="8" t="s">
        <v>10353</v>
      </c>
      <c r="B441" s="10"/>
      <c r="C441" s="10" t="s">
        <v>18</v>
      </c>
      <c r="D441" s="10" t="s">
        <v>2064</v>
      </c>
      <c r="E441" s="10" t="s">
        <v>8503</v>
      </c>
      <c r="F441" s="10" t="s">
        <v>10354</v>
      </c>
      <c r="G441" s="10" t="s">
        <v>10355</v>
      </c>
      <c r="H441" s="10" t="s">
        <v>10356</v>
      </c>
      <c r="I441" s="10" t="s">
        <v>10357</v>
      </c>
      <c r="J441" s="10"/>
      <c r="K441" s="10"/>
      <c r="L441" s="10"/>
      <c r="M441" s="10"/>
      <c r="N441" s="10"/>
      <c r="O441" s="10"/>
      <c r="P441" s="10"/>
      <c r="Q441" s="10"/>
    </row>
    <row r="442" hidden="1" spans="1:17">
      <c r="A442" s="8" t="s">
        <v>10358</v>
      </c>
      <c r="B442" s="10"/>
      <c r="C442" s="10" t="s">
        <v>18</v>
      </c>
      <c r="D442" s="10" t="s">
        <v>2064</v>
      </c>
      <c r="E442" s="10" t="s">
        <v>8484</v>
      </c>
      <c r="F442" s="10" t="s">
        <v>10359</v>
      </c>
      <c r="G442" s="10" t="s">
        <v>10360</v>
      </c>
      <c r="H442" s="10" t="s">
        <v>10361</v>
      </c>
      <c r="I442" s="10" t="s">
        <v>10362</v>
      </c>
      <c r="J442" s="10"/>
      <c r="K442" s="10"/>
      <c r="L442" s="10"/>
      <c r="M442" s="10"/>
      <c r="N442" s="10"/>
      <c r="O442" s="10"/>
      <c r="P442" s="10"/>
      <c r="Q442" s="10"/>
    </row>
    <row r="443" hidden="1" spans="1:17">
      <c r="A443" s="8" t="s">
        <v>10363</v>
      </c>
      <c r="B443" s="10"/>
      <c r="C443" s="10" t="s">
        <v>18</v>
      </c>
      <c r="D443" s="10" t="s">
        <v>2064</v>
      </c>
      <c r="E443" s="10" t="s">
        <v>8503</v>
      </c>
      <c r="F443" s="10" t="s">
        <v>10364</v>
      </c>
      <c r="G443" s="10" t="s">
        <v>10365</v>
      </c>
      <c r="H443" s="10" t="s">
        <v>10366</v>
      </c>
      <c r="I443" s="10" t="s">
        <v>10367</v>
      </c>
      <c r="J443" s="10"/>
      <c r="K443" s="10"/>
      <c r="L443" s="10"/>
      <c r="M443" s="10"/>
      <c r="N443" s="10"/>
      <c r="O443" s="10"/>
      <c r="P443" s="10"/>
      <c r="Q443" s="10"/>
    </row>
    <row r="444" hidden="1" spans="1:17">
      <c r="A444" s="8" t="s">
        <v>10368</v>
      </c>
      <c r="B444" s="10"/>
      <c r="C444" s="10" t="s">
        <v>18</v>
      </c>
      <c r="D444" s="10" t="s">
        <v>2064</v>
      </c>
      <c r="E444" s="10" t="s">
        <v>8503</v>
      </c>
      <c r="F444" s="10" t="s">
        <v>10369</v>
      </c>
      <c r="G444" s="10" t="s">
        <v>10370</v>
      </c>
      <c r="H444" s="10" t="s">
        <v>10371</v>
      </c>
      <c r="I444" s="10" t="s">
        <v>10372</v>
      </c>
      <c r="J444" s="10"/>
      <c r="K444" s="10"/>
      <c r="L444" s="10"/>
      <c r="M444" s="10"/>
      <c r="N444" s="10"/>
      <c r="O444" s="10"/>
      <c r="P444" s="10"/>
      <c r="Q444" s="10"/>
    </row>
    <row r="445" hidden="1" spans="1:17">
      <c r="A445" s="8" t="s">
        <v>10373</v>
      </c>
      <c r="B445" s="10"/>
      <c r="C445" s="10" t="s">
        <v>18</v>
      </c>
      <c r="D445" s="10" t="s">
        <v>2064</v>
      </c>
      <c r="E445" s="10" t="s">
        <v>8484</v>
      </c>
      <c r="F445" s="10" t="s">
        <v>10374</v>
      </c>
      <c r="G445" s="10" t="s">
        <v>10375</v>
      </c>
      <c r="H445" s="10" t="s">
        <v>10376</v>
      </c>
      <c r="I445" s="10" t="s">
        <v>10377</v>
      </c>
      <c r="J445" s="10"/>
      <c r="K445" s="10"/>
      <c r="L445" s="10"/>
      <c r="M445" s="10"/>
      <c r="N445" s="10"/>
      <c r="O445" s="10"/>
      <c r="P445" s="10"/>
      <c r="Q445" s="10"/>
    </row>
    <row r="446" hidden="1" spans="1:17">
      <c r="A446" s="8" t="s">
        <v>10378</v>
      </c>
      <c r="B446" s="10"/>
      <c r="C446" s="10" t="s">
        <v>18</v>
      </c>
      <c r="D446" s="10" t="s">
        <v>2064</v>
      </c>
      <c r="E446" s="10" t="s">
        <v>8520</v>
      </c>
      <c r="F446" s="10" t="s">
        <v>10379</v>
      </c>
      <c r="G446" s="10" t="s">
        <v>10380</v>
      </c>
      <c r="H446" s="10" t="s">
        <v>10381</v>
      </c>
      <c r="I446" s="10" t="s">
        <v>10382</v>
      </c>
      <c r="J446" s="10"/>
      <c r="K446" s="10"/>
      <c r="L446" s="10"/>
      <c r="M446" s="10"/>
      <c r="N446" s="10"/>
      <c r="O446" s="10"/>
      <c r="P446" s="10"/>
      <c r="Q446" s="10"/>
    </row>
    <row r="447" hidden="1" spans="1:17">
      <c r="A447" s="8" t="s">
        <v>10383</v>
      </c>
      <c r="B447" s="10"/>
      <c r="C447" s="10" t="s">
        <v>18</v>
      </c>
      <c r="D447" s="10" t="s">
        <v>2064</v>
      </c>
      <c r="E447" s="10" t="s">
        <v>8503</v>
      </c>
      <c r="F447" s="10" t="s">
        <v>10384</v>
      </c>
      <c r="G447" s="10" t="s">
        <v>10385</v>
      </c>
      <c r="H447" s="10" t="s">
        <v>10386</v>
      </c>
      <c r="I447" s="10" t="s">
        <v>10387</v>
      </c>
      <c r="J447" s="10"/>
      <c r="K447" s="10"/>
      <c r="L447" s="10"/>
      <c r="M447" s="10"/>
      <c r="N447" s="10"/>
      <c r="O447" s="10"/>
      <c r="P447" s="10"/>
      <c r="Q447" s="10"/>
    </row>
    <row r="448" hidden="1" spans="1:17">
      <c r="A448" s="8" t="s">
        <v>10388</v>
      </c>
      <c r="B448" s="10"/>
      <c r="C448" s="10" t="s">
        <v>18</v>
      </c>
      <c r="D448" s="10" t="s">
        <v>2064</v>
      </c>
      <c r="E448" s="10" t="s">
        <v>8503</v>
      </c>
      <c r="F448" s="10" t="s">
        <v>10389</v>
      </c>
      <c r="G448" s="10" t="s">
        <v>10390</v>
      </c>
      <c r="H448" s="10" t="s">
        <v>10391</v>
      </c>
      <c r="I448" s="10" t="s">
        <v>10392</v>
      </c>
      <c r="J448" s="10"/>
      <c r="K448" s="10"/>
      <c r="L448" s="10"/>
      <c r="M448" s="10"/>
      <c r="N448" s="10"/>
      <c r="O448" s="10"/>
      <c r="P448" s="10"/>
      <c r="Q448" s="10"/>
    </row>
    <row r="449" hidden="1" spans="1:17">
      <c r="A449" s="8" t="s">
        <v>10393</v>
      </c>
      <c r="B449" s="10"/>
      <c r="C449" s="10" t="s">
        <v>18</v>
      </c>
      <c r="D449" s="10" t="s">
        <v>2064</v>
      </c>
      <c r="E449" s="10" t="s">
        <v>8490</v>
      </c>
      <c r="F449" s="10" t="s">
        <v>10394</v>
      </c>
      <c r="G449" s="10" t="s">
        <v>10395</v>
      </c>
      <c r="H449" s="10" t="s">
        <v>10396</v>
      </c>
      <c r="I449" s="10" t="s">
        <v>10397</v>
      </c>
      <c r="J449" s="10"/>
      <c r="K449" s="10"/>
      <c r="L449" s="10"/>
      <c r="M449" s="10"/>
      <c r="N449" s="10"/>
      <c r="O449" s="10"/>
      <c r="P449" s="10"/>
      <c r="Q449" s="10"/>
    </row>
    <row r="450" hidden="1" spans="1:17">
      <c r="A450" s="8" t="s">
        <v>10398</v>
      </c>
      <c r="B450" s="10"/>
      <c r="C450" s="10" t="s">
        <v>18</v>
      </c>
      <c r="D450" s="10" t="s">
        <v>2064</v>
      </c>
      <c r="E450" s="10" t="s">
        <v>8484</v>
      </c>
      <c r="F450" s="10" t="s">
        <v>10399</v>
      </c>
      <c r="G450" s="10" t="s">
        <v>10400</v>
      </c>
      <c r="H450" s="10" t="s">
        <v>10401</v>
      </c>
      <c r="I450" s="10" t="s">
        <v>10402</v>
      </c>
      <c r="J450" s="10"/>
      <c r="K450" s="10"/>
      <c r="L450" s="10"/>
      <c r="M450" s="10"/>
      <c r="N450" s="10"/>
      <c r="O450" s="10"/>
      <c r="P450" s="10"/>
      <c r="Q450" s="10"/>
    </row>
    <row r="451" hidden="1" spans="1:17">
      <c r="A451" s="8" t="s">
        <v>10403</v>
      </c>
      <c r="B451" s="10"/>
      <c r="C451" s="10" t="s">
        <v>18</v>
      </c>
      <c r="D451" s="10" t="s">
        <v>2064</v>
      </c>
      <c r="E451" s="10" t="s">
        <v>8503</v>
      </c>
      <c r="F451" s="10" t="s">
        <v>10404</v>
      </c>
      <c r="G451" s="10" t="s">
        <v>2077</v>
      </c>
      <c r="H451" s="10" t="s">
        <v>10405</v>
      </c>
      <c r="I451" s="10" t="s">
        <v>10406</v>
      </c>
      <c r="J451" s="10"/>
      <c r="K451" s="10"/>
      <c r="L451" s="10"/>
      <c r="M451" s="10"/>
      <c r="N451" s="10"/>
      <c r="O451" s="10"/>
      <c r="P451" s="10"/>
      <c r="Q451" s="10"/>
    </row>
    <row r="452" hidden="1" spans="1:17">
      <c r="A452" s="8" t="s">
        <v>10407</v>
      </c>
      <c r="B452" s="10"/>
      <c r="C452" s="10" t="s">
        <v>18</v>
      </c>
      <c r="D452" s="10" t="s">
        <v>2064</v>
      </c>
      <c r="E452" s="10" t="s">
        <v>8503</v>
      </c>
      <c r="F452" s="10" t="s">
        <v>10408</v>
      </c>
      <c r="G452" s="10" t="s">
        <v>2377</v>
      </c>
      <c r="H452" s="10" t="s">
        <v>10409</v>
      </c>
      <c r="I452" s="10" t="s">
        <v>10410</v>
      </c>
      <c r="J452" s="10"/>
      <c r="K452" s="10"/>
      <c r="L452" s="10"/>
      <c r="M452" s="10"/>
      <c r="N452" s="10"/>
      <c r="O452" s="10"/>
      <c r="P452" s="10"/>
      <c r="Q452" s="10"/>
    </row>
    <row r="453" hidden="1" spans="1:17">
      <c r="A453" s="8" t="s">
        <v>10411</v>
      </c>
      <c r="B453" s="10"/>
      <c r="C453" s="10" t="s">
        <v>18</v>
      </c>
      <c r="D453" s="10" t="s">
        <v>2064</v>
      </c>
      <c r="E453" s="10" t="s">
        <v>8499</v>
      </c>
      <c r="F453" s="10" t="s">
        <v>10412</v>
      </c>
      <c r="G453" s="10" t="s">
        <v>10413</v>
      </c>
      <c r="H453" s="10" t="s">
        <v>10414</v>
      </c>
      <c r="I453" s="10" t="s">
        <v>10415</v>
      </c>
      <c r="J453" s="10"/>
      <c r="K453" s="10"/>
      <c r="L453" s="10"/>
      <c r="M453" s="10"/>
      <c r="N453" s="10"/>
      <c r="O453" s="10"/>
      <c r="P453" s="10"/>
      <c r="Q453" s="10"/>
    </row>
    <row r="454" hidden="1" spans="1:17">
      <c r="A454" s="8" t="s">
        <v>10416</v>
      </c>
      <c r="B454" s="10"/>
      <c r="C454" s="10" t="s">
        <v>18</v>
      </c>
      <c r="D454" s="10" t="s">
        <v>2064</v>
      </c>
      <c r="E454" s="10" t="s">
        <v>8503</v>
      </c>
      <c r="F454" s="10" t="s">
        <v>10417</v>
      </c>
      <c r="G454" s="10" t="s">
        <v>10418</v>
      </c>
      <c r="H454" s="10" t="s">
        <v>10419</v>
      </c>
      <c r="I454" s="10" t="s">
        <v>10420</v>
      </c>
      <c r="J454" s="10"/>
      <c r="K454" s="10"/>
      <c r="L454" s="10"/>
      <c r="M454" s="10"/>
      <c r="N454" s="10"/>
      <c r="O454" s="10"/>
      <c r="P454" s="10"/>
      <c r="Q454" s="10"/>
    </row>
    <row r="455" hidden="1" spans="1:17">
      <c r="A455" s="11" t="s">
        <v>10421</v>
      </c>
      <c r="B455" s="12"/>
      <c r="C455" s="12" t="s">
        <v>18</v>
      </c>
      <c r="D455" s="12" t="s">
        <v>2620</v>
      </c>
      <c r="E455" s="12" t="s">
        <v>8499</v>
      </c>
      <c r="F455" s="12" t="s">
        <v>10422</v>
      </c>
      <c r="G455" s="12" t="s">
        <v>10423</v>
      </c>
      <c r="H455" s="12" t="s">
        <v>10424</v>
      </c>
      <c r="I455" s="12" t="s">
        <v>10425</v>
      </c>
      <c r="J455" s="12" t="s">
        <v>25</v>
      </c>
      <c r="K455" s="12" t="s">
        <v>25</v>
      </c>
      <c r="L455" s="12" t="s">
        <v>25</v>
      </c>
      <c r="M455" s="12" t="s">
        <v>25</v>
      </c>
      <c r="N455" s="12" t="s">
        <v>25</v>
      </c>
      <c r="O455" s="10"/>
      <c r="P455" s="10"/>
      <c r="Q455" s="10"/>
    </row>
    <row r="456" hidden="1" spans="1:17">
      <c r="A456" s="11" t="s">
        <v>10426</v>
      </c>
      <c r="B456" s="12"/>
      <c r="C456" s="12" t="s">
        <v>18</v>
      </c>
      <c r="D456" s="12" t="s">
        <v>2620</v>
      </c>
      <c r="E456" s="12" t="s">
        <v>8503</v>
      </c>
      <c r="F456" s="12" t="s">
        <v>10427</v>
      </c>
      <c r="G456" s="12" t="s">
        <v>10428</v>
      </c>
      <c r="H456" s="12" t="s">
        <v>10429</v>
      </c>
      <c r="I456" s="12" t="s">
        <v>10430</v>
      </c>
      <c r="J456" s="10"/>
      <c r="K456" s="10"/>
      <c r="L456" s="10"/>
      <c r="M456" s="10"/>
      <c r="N456" s="10"/>
      <c r="O456" s="10"/>
      <c r="P456" s="10"/>
      <c r="Q456" s="10"/>
    </row>
    <row r="457" hidden="1" spans="1:17">
      <c r="A457" s="11" t="s">
        <v>10431</v>
      </c>
      <c r="B457" s="12"/>
      <c r="C457" s="12" t="s">
        <v>18</v>
      </c>
      <c r="D457" s="12" t="s">
        <v>2620</v>
      </c>
      <c r="E457" s="12" t="s">
        <v>8503</v>
      </c>
      <c r="F457" s="12" t="s">
        <v>4919</v>
      </c>
      <c r="G457" s="12" t="s">
        <v>10432</v>
      </c>
      <c r="H457" s="12" t="s">
        <v>10433</v>
      </c>
      <c r="I457" s="12" t="s">
        <v>2395</v>
      </c>
      <c r="J457" s="10"/>
      <c r="K457" s="10"/>
      <c r="L457" s="10"/>
      <c r="M457" s="10"/>
      <c r="N457" s="10"/>
      <c r="O457" s="10"/>
      <c r="P457" s="10"/>
      <c r="Q457" s="10"/>
    </row>
    <row r="458" hidden="1" spans="1:17">
      <c r="A458" s="11" t="s">
        <v>10434</v>
      </c>
      <c r="B458" s="12"/>
      <c r="C458" s="12" t="s">
        <v>18</v>
      </c>
      <c r="D458" s="12" t="s">
        <v>2620</v>
      </c>
      <c r="E458" s="12" t="s">
        <v>8503</v>
      </c>
      <c r="F458" s="12" t="s">
        <v>10435</v>
      </c>
      <c r="G458" s="12" t="s">
        <v>10436</v>
      </c>
      <c r="H458" s="12" t="s">
        <v>10437</v>
      </c>
      <c r="I458" s="12" t="s">
        <v>10438</v>
      </c>
      <c r="J458" s="10"/>
      <c r="K458" s="10"/>
      <c r="L458" s="10"/>
      <c r="M458" s="10"/>
      <c r="N458" s="10"/>
      <c r="O458" s="10"/>
      <c r="P458" s="10"/>
      <c r="Q458" s="10"/>
    </row>
    <row r="459" hidden="1" spans="1:17">
      <c r="A459" s="11" t="s">
        <v>10439</v>
      </c>
      <c r="B459" s="12"/>
      <c r="C459" s="12" t="s">
        <v>18</v>
      </c>
      <c r="D459" s="12" t="s">
        <v>2620</v>
      </c>
      <c r="E459" s="12" t="s">
        <v>8503</v>
      </c>
      <c r="F459" s="12" t="s">
        <v>10440</v>
      </c>
      <c r="G459" s="12" t="s">
        <v>10441</v>
      </c>
      <c r="H459" s="12" t="s">
        <v>10442</v>
      </c>
      <c r="I459" s="12" t="s">
        <v>10443</v>
      </c>
      <c r="J459" s="10"/>
      <c r="K459" s="10"/>
      <c r="L459" s="10"/>
      <c r="M459" s="10"/>
      <c r="N459" s="10"/>
      <c r="O459" s="10"/>
      <c r="P459" s="10"/>
      <c r="Q459" s="10"/>
    </row>
    <row r="460" hidden="1" spans="1:17">
      <c r="A460" s="11" t="s">
        <v>10444</v>
      </c>
      <c r="B460" s="12"/>
      <c r="C460" s="12" t="s">
        <v>18</v>
      </c>
      <c r="D460" s="12" t="s">
        <v>2620</v>
      </c>
      <c r="E460" s="12" t="s">
        <v>8570</v>
      </c>
      <c r="F460" s="12" t="s">
        <v>2993</v>
      </c>
      <c r="G460" s="12" t="s">
        <v>10445</v>
      </c>
      <c r="H460" s="12" t="s">
        <v>10446</v>
      </c>
      <c r="I460" s="12" t="s">
        <v>1549</v>
      </c>
      <c r="J460" s="10"/>
      <c r="K460" s="10"/>
      <c r="L460" s="10"/>
      <c r="M460" s="10"/>
      <c r="N460" s="10"/>
      <c r="O460" s="10"/>
      <c r="P460" s="10"/>
      <c r="Q460" s="10"/>
    </row>
    <row r="461" hidden="1" spans="1:17">
      <c r="A461" s="11" t="s">
        <v>10447</v>
      </c>
      <c r="B461" s="12"/>
      <c r="C461" s="12" t="s">
        <v>18</v>
      </c>
      <c r="D461" s="12" t="s">
        <v>2620</v>
      </c>
      <c r="E461" s="12" t="s">
        <v>8595</v>
      </c>
      <c r="F461" s="12" t="s">
        <v>6201</v>
      </c>
      <c r="G461" s="12" t="s">
        <v>10448</v>
      </c>
      <c r="H461" s="12" t="s">
        <v>2934</v>
      </c>
      <c r="I461" s="12" t="s">
        <v>10449</v>
      </c>
      <c r="J461" s="10"/>
      <c r="K461" s="10"/>
      <c r="L461" s="10"/>
      <c r="M461" s="10"/>
      <c r="N461" s="10"/>
      <c r="O461" s="10"/>
      <c r="P461" s="10"/>
      <c r="Q461" s="10"/>
    </row>
    <row r="462" hidden="1" spans="1:17">
      <c r="A462" s="11" t="s">
        <v>10450</v>
      </c>
      <c r="B462" s="12"/>
      <c r="C462" s="12" t="s">
        <v>18</v>
      </c>
      <c r="D462" s="12" t="s">
        <v>2620</v>
      </c>
      <c r="E462" s="12" t="s">
        <v>8484</v>
      </c>
      <c r="F462" s="12" t="s">
        <v>10451</v>
      </c>
      <c r="G462" s="12" t="s">
        <v>10452</v>
      </c>
      <c r="H462" s="12" t="s">
        <v>10453</v>
      </c>
      <c r="I462" s="12" t="s">
        <v>10454</v>
      </c>
      <c r="J462" s="10"/>
      <c r="K462" s="10"/>
      <c r="L462" s="10"/>
      <c r="M462" s="10"/>
      <c r="N462" s="10"/>
      <c r="O462" s="10"/>
      <c r="P462" s="10"/>
      <c r="Q462" s="10"/>
    </row>
    <row r="463" hidden="1" spans="1:17">
      <c r="A463" s="11" t="s">
        <v>10455</v>
      </c>
      <c r="B463" s="12"/>
      <c r="C463" s="12" t="s">
        <v>18</v>
      </c>
      <c r="D463" s="12" t="s">
        <v>2620</v>
      </c>
      <c r="E463" s="12" t="s">
        <v>8484</v>
      </c>
      <c r="F463" s="12" t="s">
        <v>10456</v>
      </c>
      <c r="G463" s="12" t="s">
        <v>4601</v>
      </c>
      <c r="H463" s="12" t="s">
        <v>4599</v>
      </c>
      <c r="I463" s="12" t="s">
        <v>4598</v>
      </c>
      <c r="J463" s="10"/>
      <c r="K463" s="10"/>
      <c r="L463" s="10"/>
      <c r="M463" s="10"/>
      <c r="N463" s="10"/>
      <c r="O463" s="10"/>
      <c r="P463" s="10"/>
      <c r="Q463" s="10"/>
    </row>
    <row r="464" hidden="1" spans="1:17">
      <c r="A464" s="11" t="s">
        <v>10457</v>
      </c>
      <c r="B464" s="12"/>
      <c r="C464" s="12" t="s">
        <v>18</v>
      </c>
      <c r="D464" s="12" t="s">
        <v>2620</v>
      </c>
      <c r="E464" s="12" t="s">
        <v>8520</v>
      </c>
      <c r="F464" s="12" t="s">
        <v>10458</v>
      </c>
      <c r="G464" s="12" t="s">
        <v>10459</v>
      </c>
      <c r="H464" s="12" t="s">
        <v>10460</v>
      </c>
      <c r="I464" s="12" t="s">
        <v>10461</v>
      </c>
      <c r="J464" s="10"/>
      <c r="K464" s="10"/>
      <c r="L464" s="10"/>
      <c r="M464" s="10"/>
      <c r="N464" s="10"/>
      <c r="O464" s="10"/>
      <c r="P464" s="10"/>
      <c r="Q464" s="10"/>
    </row>
    <row r="465" hidden="1" spans="1:17">
      <c r="A465" s="11" t="s">
        <v>10462</v>
      </c>
      <c r="B465" s="12"/>
      <c r="C465" s="12" t="s">
        <v>18</v>
      </c>
      <c r="D465" s="12" t="s">
        <v>2620</v>
      </c>
      <c r="E465" s="12" t="s">
        <v>8484</v>
      </c>
      <c r="F465" s="12" t="s">
        <v>10463</v>
      </c>
      <c r="G465" s="12" t="s">
        <v>10464</v>
      </c>
      <c r="H465" s="12" t="s">
        <v>10465</v>
      </c>
      <c r="I465" s="12" t="s">
        <v>10466</v>
      </c>
      <c r="J465" s="10"/>
      <c r="K465" s="10"/>
      <c r="L465" s="10"/>
      <c r="M465" s="10"/>
      <c r="N465" s="10"/>
      <c r="O465" s="10"/>
      <c r="P465" s="10"/>
      <c r="Q465" s="10"/>
    </row>
    <row r="466" hidden="1" spans="1:17">
      <c r="A466" s="11" t="s">
        <v>10467</v>
      </c>
      <c r="B466" s="12"/>
      <c r="C466" s="12" t="s">
        <v>18</v>
      </c>
      <c r="D466" s="12" t="s">
        <v>2620</v>
      </c>
      <c r="E466" s="12" t="s">
        <v>8704</v>
      </c>
      <c r="F466" s="12" t="s">
        <v>2624</v>
      </c>
      <c r="G466" s="12" t="s">
        <v>2920</v>
      </c>
      <c r="H466" s="12" t="s">
        <v>10468</v>
      </c>
      <c r="I466" s="12" t="s">
        <v>10469</v>
      </c>
      <c r="J466" s="10"/>
      <c r="K466" s="10"/>
      <c r="L466" s="10"/>
      <c r="M466" s="10"/>
      <c r="N466" s="10"/>
      <c r="O466" s="10"/>
      <c r="P466" s="10"/>
      <c r="Q466" s="10"/>
    </row>
    <row r="467" hidden="1" spans="1:17">
      <c r="A467" s="11" t="s">
        <v>10470</v>
      </c>
      <c r="B467" s="12"/>
      <c r="C467" s="12" t="s">
        <v>18</v>
      </c>
      <c r="D467" s="12" t="s">
        <v>2620</v>
      </c>
      <c r="E467" s="12" t="s">
        <v>8484</v>
      </c>
      <c r="F467" s="12" t="s">
        <v>10471</v>
      </c>
      <c r="G467" s="12" t="s">
        <v>2459</v>
      </c>
      <c r="H467" s="12" t="s">
        <v>10472</v>
      </c>
      <c r="I467" s="12" t="s">
        <v>10473</v>
      </c>
      <c r="J467" s="10"/>
      <c r="K467" s="10"/>
      <c r="L467" s="10"/>
      <c r="M467" s="10"/>
      <c r="N467" s="10"/>
      <c r="O467" s="10"/>
      <c r="P467" s="10"/>
      <c r="Q467" s="10"/>
    </row>
    <row r="468" hidden="1" spans="1:17">
      <c r="A468" s="11" t="s">
        <v>10474</v>
      </c>
      <c r="B468" s="12"/>
      <c r="C468" s="12" t="s">
        <v>18</v>
      </c>
      <c r="D468" s="12" t="s">
        <v>2620</v>
      </c>
      <c r="E468" s="12" t="s">
        <v>8503</v>
      </c>
      <c r="F468" s="12" t="s">
        <v>10475</v>
      </c>
      <c r="G468" s="12" t="s">
        <v>3085</v>
      </c>
      <c r="H468" s="12" t="s">
        <v>3087</v>
      </c>
      <c r="I468" s="12" t="s">
        <v>3088</v>
      </c>
      <c r="J468" s="10"/>
      <c r="K468" s="10"/>
      <c r="L468" s="10"/>
      <c r="M468" s="10"/>
      <c r="N468" s="10"/>
      <c r="O468" s="10"/>
      <c r="P468" s="10"/>
      <c r="Q468" s="10"/>
    </row>
    <row r="469" hidden="1" spans="1:17">
      <c r="A469" s="11" t="s">
        <v>10476</v>
      </c>
      <c r="B469" s="12"/>
      <c r="C469" s="12" t="s">
        <v>18</v>
      </c>
      <c r="D469" s="12" t="s">
        <v>2620</v>
      </c>
      <c r="E469" s="12" t="s">
        <v>8484</v>
      </c>
      <c r="F469" s="12" t="s">
        <v>2920</v>
      </c>
      <c r="G469" s="12" t="s">
        <v>3009</v>
      </c>
      <c r="H469" s="12" t="s">
        <v>10477</v>
      </c>
      <c r="I469" s="12" t="s">
        <v>10478</v>
      </c>
      <c r="J469" s="10"/>
      <c r="K469" s="10"/>
      <c r="L469" s="10"/>
      <c r="M469" s="10"/>
      <c r="N469" s="10"/>
      <c r="O469" s="10"/>
      <c r="P469" s="10"/>
      <c r="Q469" s="10"/>
    </row>
    <row r="470" hidden="1" spans="1:17">
      <c r="A470" s="11" t="s">
        <v>10479</v>
      </c>
      <c r="B470" s="12"/>
      <c r="C470" s="12" t="s">
        <v>18</v>
      </c>
      <c r="D470" s="12" t="s">
        <v>2620</v>
      </c>
      <c r="E470" s="12" t="s">
        <v>8503</v>
      </c>
      <c r="F470" s="12" t="s">
        <v>10480</v>
      </c>
      <c r="G470" s="12" t="s">
        <v>10481</v>
      </c>
      <c r="H470" s="12" t="s">
        <v>10482</v>
      </c>
      <c r="I470" s="12" t="s">
        <v>10483</v>
      </c>
      <c r="J470" s="10"/>
      <c r="K470" s="10"/>
      <c r="L470" s="10"/>
      <c r="M470" s="10"/>
      <c r="N470" s="10"/>
      <c r="O470" s="10"/>
      <c r="P470" s="10"/>
      <c r="Q470" s="10"/>
    </row>
    <row r="471" hidden="1" spans="1:17">
      <c r="A471" s="11" t="s">
        <v>10484</v>
      </c>
      <c r="B471" s="12"/>
      <c r="C471" s="12" t="s">
        <v>18</v>
      </c>
      <c r="D471" s="12" t="s">
        <v>2620</v>
      </c>
      <c r="E471" s="12" t="s">
        <v>8540</v>
      </c>
      <c r="F471" s="12" t="s">
        <v>10485</v>
      </c>
      <c r="G471" s="12" t="s">
        <v>10486</v>
      </c>
      <c r="H471" s="12" t="s">
        <v>10487</v>
      </c>
      <c r="I471" s="12" t="s">
        <v>10488</v>
      </c>
      <c r="J471" s="10"/>
      <c r="K471" s="10"/>
      <c r="L471" s="10"/>
      <c r="M471" s="10"/>
      <c r="N471" s="10"/>
      <c r="O471" s="10"/>
      <c r="P471" s="10"/>
      <c r="Q471" s="10"/>
    </row>
    <row r="472" hidden="1" spans="1:17">
      <c r="A472" s="11" t="s">
        <v>10489</v>
      </c>
      <c r="B472" s="12"/>
      <c r="C472" s="12" t="s">
        <v>18</v>
      </c>
      <c r="D472" s="12" t="s">
        <v>2620</v>
      </c>
      <c r="E472" s="12" t="s">
        <v>8490</v>
      </c>
      <c r="F472" s="12" t="s">
        <v>10490</v>
      </c>
      <c r="G472" s="12" t="s">
        <v>10491</v>
      </c>
      <c r="H472" s="12" t="s">
        <v>10492</v>
      </c>
      <c r="I472" s="12" t="s">
        <v>10493</v>
      </c>
      <c r="J472" s="10"/>
      <c r="K472" s="10"/>
      <c r="L472" s="10"/>
      <c r="M472" s="10"/>
      <c r="N472" s="10"/>
      <c r="O472" s="10"/>
      <c r="P472" s="10"/>
      <c r="Q472" s="10"/>
    </row>
    <row r="473" hidden="1" spans="1:17">
      <c r="A473" s="11" t="s">
        <v>10494</v>
      </c>
      <c r="B473" s="12"/>
      <c r="C473" s="12" t="s">
        <v>18</v>
      </c>
      <c r="D473" s="12" t="s">
        <v>2620</v>
      </c>
      <c r="E473" s="12" t="s">
        <v>8503</v>
      </c>
      <c r="F473" s="12" t="s">
        <v>10495</v>
      </c>
      <c r="G473" s="12" t="s">
        <v>10496</v>
      </c>
      <c r="H473" s="12" t="s">
        <v>10497</v>
      </c>
      <c r="I473" s="12" t="s">
        <v>10498</v>
      </c>
      <c r="J473" s="10"/>
      <c r="K473" s="10"/>
      <c r="L473" s="10"/>
      <c r="M473" s="10"/>
      <c r="N473" s="10"/>
      <c r="O473" s="10"/>
      <c r="P473" s="10"/>
      <c r="Q473" s="10"/>
    </row>
    <row r="474" hidden="1" spans="1:17">
      <c r="A474" s="11" t="s">
        <v>10499</v>
      </c>
      <c r="B474" s="12"/>
      <c r="C474" s="12" t="s">
        <v>18</v>
      </c>
      <c r="D474" s="12" t="s">
        <v>2620</v>
      </c>
      <c r="E474" s="12" t="s">
        <v>8503</v>
      </c>
      <c r="F474" s="12" t="s">
        <v>10500</v>
      </c>
      <c r="G474" s="12" t="s">
        <v>10501</v>
      </c>
      <c r="H474" s="12" t="s">
        <v>10502</v>
      </c>
      <c r="I474" s="12" t="s">
        <v>10503</v>
      </c>
      <c r="J474" s="10"/>
      <c r="K474" s="10"/>
      <c r="L474" s="10"/>
      <c r="M474" s="10"/>
      <c r="N474" s="10"/>
      <c r="O474" s="10"/>
      <c r="P474" s="10"/>
      <c r="Q474" s="10"/>
    </row>
    <row r="475" hidden="1" spans="1:17">
      <c r="A475" s="11" t="s">
        <v>10504</v>
      </c>
      <c r="B475" s="12"/>
      <c r="C475" s="12" t="s">
        <v>18</v>
      </c>
      <c r="D475" s="12" t="s">
        <v>2620</v>
      </c>
      <c r="E475" s="12" t="s">
        <v>8484</v>
      </c>
      <c r="F475" s="12" t="s">
        <v>10505</v>
      </c>
      <c r="G475" s="12" t="s">
        <v>10506</v>
      </c>
      <c r="H475" s="12" t="s">
        <v>10507</v>
      </c>
      <c r="I475" s="12" t="s">
        <v>10508</v>
      </c>
      <c r="J475" s="10"/>
      <c r="K475" s="10"/>
      <c r="L475" s="10"/>
      <c r="M475" s="10"/>
      <c r="N475" s="10"/>
      <c r="O475" s="10"/>
      <c r="P475" s="10"/>
      <c r="Q475" s="10"/>
    </row>
    <row r="476" hidden="1" spans="1:17">
      <c r="A476" s="11" t="s">
        <v>10509</v>
      </c>
      <c r="B476" s="12"/>
      <c r="C476" s="12" t="s">
        <v>18</v>
      </c>
      <c r="D476" s="12" t="s">
        <v>2620</v>
      </c>
      <c r="E476" s="12" t="s">
        <v>8484</v>
      </c>
      <c r="F476" s="12" t="s">
        <v>10510</v>
      </c>
      <c r="G476" s="12" t="s">
        <v>10511</v>
      </c>
      <c r="H476" s="12" t="s">
        <v>10512</v>
      </c>
      <c r="I476" s="12" t="s">
        <v>10513</v>
      </c>
      <c r="J476" s="10"/>
      <c r="K476" s="10"/>
      <c r="L476" s="10"/>
      <c r="M476" s="10"/>
      <c r="N476" s="10"/>
      <c r="O476" s="10"/>
      <c r="P476" s="10"/>
      <c r="Q476" s="10"/>
    </row>
    <row r="477" hidden="1" spans="1:17">
      <c r="A477" s="11" t="s">
        <v>10514</v>
      </c>
      <c r="B477" s="12"/>
      <c r="C477" s="12" t="s">
        <v>18</v>
      </c>
      <c r="D477" s="12" t="s">
        <v>2620</v>
      </c>
      <c r="E477" s="12" t="s">
        <v>8499</v>
      </c>
      <c r="F477" s="12" t="s">
        <v>10515</v>
      </c>
      <c r="G477" s="12" t="s">
        <v>5849</v>
      </c>
      <c r="H477" s="12" t="s">
        <v>10516</v>
      </c>
      <c r="I477" s="12" t="s">
        <v>10517</v>
      </c>
      <c r="J477" s="10"/>
      <c r="K477" s="10"/>
      <c r="L477" s="10"/>
      <c r="M477" s="10"/>
      <c r="N477" s="10"/>
      <c r="O477" s="10"/>
      <c r="P477" s="10"/>
      <c r="Q477" s="10"/>
    </row>
    <row r="478" hidden="1" spans="1:17">
      <c r="A478" s="11" t="s">
        <v>10518</v>
      </c>
      <c r="B478" s="12"/>
      <c r="C478" s="12" t="s">
        <v>18</v>
      </c>
      <c r="D478" s="12" t="s">
        <v>2620</v>
      </c>
      <c r="E478" s="12" t="s">
        <v>8503</v>
      </c>
      <c r="F478" s="12" t="s">
        <v>3795</v>
      </c>
      <c r="G478" s="12" t="s">
        <v>5882</v>
      </c>
      <c r="H478" s="12" t="s">
        <v>7781</v>
      </c>
      <c r="I478" s="12" t="s">
        <v>10519</v>
      </c>
      <c r="J478" s="10"/>
      <c r="K478" s="10"/>
      <c r="L478" s="10"/>
      <c r="M478" s="10"/>
      <c r="N478" s="10"/>
      <c r="O478" s="10"/>
      <c r="P478" s="10"/>
      <c r="Q478" s="10"/>
    </row>
    <row r="479" hidden="1" spans="1:17">
      <c r="A479" s="11" t="s">
        <v>10520</v>
      </c>
      <c r="B479" s="12"/>
      <c r="C479" s="12" t="s">
        <v>18</v>
      </c>
      <c r="D479" s="12" t="s">
        <v>2620</v>
      </c>
      <c r="E479" s="12" t="s">
        <v>8704</v>
      </c>
      <c r="F479" s="12" t="s">
        <v>4212</v>
      </c>
      <c r="G479" s="12" t="s">
        <v>10521</v>
      </c>
      <c r="H479" s="12" t="s">
        <v>3283</v>
      </c>
      <c r="I479" s="12" t="s">
        <v>3284</v>
      </c>
      <c r="J479" s="10"/>
      <c r="K479" s="10"/>
      <c r="L479" s="10"/>
      <c r="M479" s="10"/>
      <c r="N479" s="10"/>
      <c r="O479" s="10"/>
      <c r="P479" s="10"/>
      <c r="Q479" s="10"/>
    </row>
    <row r="480" hidden="1" spans="1:17">
      <c r="A480" s="11" t="s">
        <v>10522</v>
      </c>
      <c r="B480" s="12"/>
      <c r="C480" s="12" t="s">
        <v>18</v>
      </c>
      <c r="D480" s="12" t="s">
        <v>2620</v>
      </c>
      <c r="E480" s="12" t="s">
        <v>8503</v>
      </c>
      <c r="F480" s="12" t="s">
        <v>10523</v>
      </c>
      <c r="G480" s="12" t="s">
        <v>10524</v>
      </c>
      <c r="H480" s="12" t="s">
        <v>10525</v>
      </c>
      <c r="I480" s="12" t="s">
        <v>10526</v>
      </c>
      <c r="J480" s="10"/>
      <c r="K480" s="10"/>
      <c r="L480" s="10"/>
      <c r="M480" s="10"/>
      <c r="N480" s="10"/>
      <c r="O480" s="10"/>
      <c r="P480" s="10"/>
      <c r="Q480" s="10"/>
    </row>
    <row r="481" hidden="1" spans="1:17">
      <c r="A481" s="11" t="s">
        <v>10527</v>
      </c>
      <c r="B481" s="12"/>
      <c r="C481" s="12" t="s">
        <v>18</v>
      </c>
      <c r="D481" s="12" t="s">
        <v>2620</v>
      </c>
      <c r="E481" s="12" t="s">
        <v>8503</v>
      </c>
      <c r="F481" s="12" t="s">
        <v>4599</v>
      </c>
      <c r="G481" s="12" t="s">
        <v>142</v>
      </c>
      <c r="H481" s="12" t="s">
        <v>10528</v>
      </c>
      <c r="I481" s="12" t="s">
        <v>10529</v>
      </c>
      <c r="J481" s="10"/>
      <c r="K481" s="10"/>
      <c r="L481" s="10"/>
      <c r="M481" s="10"/>
      <c r="N481" s="10"/>
      <c r="O481" s="10"/>
      <c r="P481" s="10"/>
      <c r="Q481" s="10"/>
    </row>
    <row r="482" hidden="1" spans="1:17">
      <c r="A482" s="11" t="s">
        <v>10530</v>
      </c>
      <c r="B482" s="12"/>
      <c r="C482" s="12" t="s">
        <v>18</v>
      </c>
      <c r="D482" s="12" t="s">
        <v>2620</v>
      </c>
      <c r="E482" s="12" t="s">
        <v>8499</v>
      </c>
      <c r="F482" s="12" t="s">
        <v>2898</v>
      </c>
      <c r="G482" s="12" t="s">
        <v>2804</v>
      </c>
      <c r="H482" s="12" t="s">
        <v>2802</v>
      </c>
      <c r="I482" s="12" t="s">
        <v>2800</v>
      </c>
      <c r="J482" s="10"/>
      <c r="K482" s="10"/>
      <c r="L482" s="10"/>
      <c r="M482" s="10"/>
      <c r="N482" s="10"/>
      <c r="O482" s="10"/>
      <c r="P482" s="10"/>
      <c r="Q482" s="10"/>
    </row>
    <row r="483" hidden="1" spans="1:17">
      <c r="A483" s="11" t="s">
        <v>10531</v>
      </c>
      <c r="B483" s="12"/>
      <c r="C483" s="12" t="s">
        <v>18</v>
      </c>
      <c r="D483" s="12" t="s">
        <v>2620</v>
      </c>
      <c r="E483" s="12" t="s">
        <v>8520</v>
      </c>
      <c r="F483" s="12" t="s">
        <v>10532</v>
      </c>
      <c r="G483" s="12" t="s">
        <v>10533</v>
      </c>
      <c r="H483" s="12" t="s">
        <v>10534</v>
      </c>
      <c r="I483" s="12" t="s">
        <v>10535</v>
      </c>
      <c r="J483" s="10"/>
      <c r="K483" s="10"/>
      <c r="L483" s="10"/>
      <c r="M483" s="10"/>
      <c r="N483" s="10"/>
      <c r="O483" s="10"/>
      <c r="P483" s="10"/>
      <c r="Q483" s="10"/>
    </row>
    <row r="484" hidden="1" spans="1:17">
      <c r="A484" s="11" t="s">
        <v>10536</v>
      </c>
      <c r="B484" s="12"/>
      <c r="C484" s="12" t="s">
        <v>18</v>
      </c>
      <c r="D484" s="12" t="s">
        <v>2620</v>
      </c>
      <c r="E484" s="12" t="s">
        <v>8520</v>
      </c>
      <c r="F484" s="12" t="s">
        <v>2701</v>
      </c>
      <c r="G484" s="12" t="s">
        <v>2424</v>
      </c>
      <c r="H484" s="12" t="s">
        <v>2700</v>
      </c>
      <c r="I484" s="12" t="s">
        <v>2920</v>
      </c>
      <c r="J484" s="10"/>
      <c r="K484" s="10"/>
      <c r="L484" s="10"/>
      <c r="M484" s="10"/>
      <c r="N484" s="10"/>
      <c r="O484" s="10"/>
      <c r="P484" s="10"/>
      <c r="Q484" s="10"/>
    </row>
    <row r="485" hidden="1" spans="1:17">
      <c r="A485" s="11" t="s">
        <v>10537</v>
      </c>
      <c r="B485" s="12"/>
      <c r="C485" s="12" t="s">
        <v>18</v>
      </c>
      <c r="D485" s="12" t="s">
        <v>2620</v>
      </c>
      <c r="E485" s="12" t="s">
        <v>8484</v>
      </c>
      <c r="F485" s="12" t="s">
        <v>10538</v>
      </c>
      <c r="G485" s="12" t="s">
        <v>10539</v>
      </c>
      <c r="H485" s="12" t="s">
        <v>10540</v>
      </c>
      <c r="I485" s="12" t="s">
        <v>10541</v>
      </c>
      <c r="J485" s="10"/>
      <c r="K485" s="10"/>
      <c r="L485" s="10"/>
      <c r="M485" s="10"/>
      <c r="N485" s="10"/>
      <c r="O485" s="10"/>
      <c r="P485" s="10"/>
      <c r="Q485" s="10"/>
    </row>
    <row r="486" hidden="1" spans="1:17">
      <c r="A486" s="11" t="s">
        <v>10542</v>
      </c>
      <c r="B486" s="12"/>
      <c r="C486" s="12" t="s">
        <v>18</v>
      </c>
      <c r="D486" s="12" t="s">
        <v>2620</v>
      </c>
      <c r="E486" s="12" t="s">
        <v>8503</v>
      </c>
      <c r="F486" s="12" t="s">
        <v>10543</v>
      </c>
      <c r="G486" s="12" t="s">
        <v>10544</v>
      </c>
      <c r="H486" s="12" t="s">
        <v>10545</v>
      </c>
      <c r="I486" s="12" t="s">
        <v>10546</v>
      </c>
      <c r="J486" s="10"/>
      <c r="K486" s="10"/>
      <c r="L486" s="10"/>
      <c r="M486" s="10"/>
      <c r="N486" s="10"/>
      <c r="O486" s="10"/>
      <c r="P486" s="10"/>
      <c r="Q486" s="10"/>
    </row>
    <row r="487" hidden="1" spans="1:17">
      <c r="A487" s="11" t="s">
        <v>10547</v>
      </c>
      <c r="B487" s="12"/>
      <c r="C487" s="12" t="s">
        <v>18</v>
      </c>
      <c r="D487" s="12" t="s">
        <v>2620</v>
      </c>
      <c r="E487" s="12" t="s">
        <v>8570</v>
      </c>
      <c r="F487" s="12" t="s">
        <v>10548</v>
      </c>
      <c r="G487" s="12" t="s">
        <v>10549</v>
      </c>
      <c r="H487" s="12" t="s">
        <v>10550</v>
      </c>
      <c r="I487" s="12" t="s">
        <v>10551</v>
      </c>
      <c r="J487" s="10"/>
      <c r="K487" s="10"/>
      <c r="L487" s="10"/>
      <c r="M487" s="10"/>
      <c r="N487" s="10"/>
      <c r="O487" s="10"/>
      <c r="P487" s="10"/>
      <c r="Q487" s="10"/>
    </row>
    <row r="488" hidden="1" spans="1:17">
      <c r="A488" s="11" t="s">
        <v>10552</v>
      </c>
      <c r="B488" s="12"/>
      <c r="C488" s="12" t="s">
        <v>18</v>
      </c>
      <c r="D488" s="12" t="s">
        <v>2620</v>
      </c>
      <c r="E488" s="12" t="s">
        <v>8503</v>
      </c>
      <c r="F488" s="12" t="s">
        <v>10553</v>
      </c>
      <c r="G488" s="12" t="s">
        <v>10554</v>
      </c>
      <c r="H488" s="12" t="s">
        <v>10555</v>
      </c>
      <c r="I488" s="12" t="s">
        <v>4280</v>
      </c>
      <c r="J488" s="10"/>
      <c r="K488" s="10"/>
      <c r="L488" s="10"/>
      <c r="M488" s="10"/>
      <c r="N488" s="10"/>
      <c r="O488" s="10"/>
      <c r="P488" s="10"/>
      <c r="Q488" s="10"/>
    </row>
    <row r="489" hidden="1" spans="1:17">
      <c r="A489" s="11" t="s">
        <v>10556</v>
      </c>
      <c r="B489" s="12"/>
      <c r="C489" s="12" t="s">
        <v>18</v>
      </c>
      <c r="D489" s="12" t="s">
        <v>2620</v>
      </c>
      <c r="E489" s="12" t="s">
        <v>8618</v>
      </c>
      <c r="F489" s="12" t="s">
        <v>10557</v>
      </c>
      <c r="G489" s="12" t="s">
        <v>10558</v>
      </c>
      <c r="H489" s="12" t="s">
        <v>10559</v>
      </c>
      <c r="I489" s="12" t="s">
        <v>10560</v>
      </c>
      <c r="J489" s="10"/>
      <c r="K489" s="10"/>
      <c r="L489" s="10"/>
      <c r="M489" s="10"/>
      <c r="N489" s="10"/>
      <c r="O489" s="10"/>
      <c r="P489" s="10"/>
      <c r="Q489" s="10"/>
    </row>
    <row r="490" hidden="1" spans="1:17">
      <c r="A490" s="11" t="s">
        <v>10561</v>
      </c>
      <c r="B490" s="12"/>
      <c r="C490" s="12" t="s">
        <v>18</v>
      </c>
      <c r="D490" s="12" t="s">
        <v>2620</v>
      </c>
      <c r="E490" s="12" t="s">
        <v>8484</v>
      </c>
      <c r="F490" s="12" t="s">
        <v>10562</v>
      </c>
      <c r="G490" s="12" t="s">
        <v>10563</v>
      </c>
      <c r="H490" s="12" t="s">
        <v>10564</v>
      </c>
      <c r="I490" s="12" t="s">
        <v>10565</v>
      </c>
      <c r="J490" s="10"/>
      <c r="K490" s="10"/>
      <c r="L490" s="10"/>
      <c r="M490" s="10"/>
      <c r="N490" s="10"/>
      <c r="O490" s="10"/>
      <c r="P490" s="10"/>
      <c r="Q490" s="10"/>
    </row>
    <row r="491" hidden="1" spans="1:17">
      <c r="A491" s="11" t="s">
        <v>10566</v>
      </c>
      <c r="B491" s="12"/>
      <c r="C491" s="12" t="s">
        <v>18</v>
      </c>
      <c r="D491" s="12" t="s">
        <v>2620</v>
      </c>
      <c r="E491" s="12" t="s">
        <v>8540</v>
      </c>
      <c r="F491" s="12" t="s">
        <v>10567</v>
      </c>
      <c r="G491" s="12" t="s">
        <v>10568</v>
      </c>
      <c r="H491" s="12" t="s">
        <v>10569</v>
      </c>
      <c r="I491" s="12" t="s">
        <v>10570</v>
      </c>
      <c r="J491" s="10"/>
      <c r="K491" s="10"/>
      <c r="L491" s="10"/>
      <c r="M491" s="10"/>
      <c r="N491" s="10"/>
      <c r="O491" s="10"/>
      <c r="P491" s="10"/>
      <c r="Q491" s="10"/>
    </row>
    <row r="492" hidden="1" spans="1:17">
      <c r="A492" s="11" t="s">
        <v>10571</v>
      </c>
      <c r="B492" s="12"/>
      <c r="C492" s="12" t="s">
        <v>18</v>
      </c>
      <c r="D492" s="12" t="s">
        <v>2620</v>
      </c>
      <c r="E492" s="12" t="s">
        <v>8490</v>
      </c>
      <c r="F492" s="12" t="s">
        <v>10572</v>
      </c>
      <c r="G492" s="12" t="s">
        <v>10573</v>
      </c>
      <c r="H492" s="12" t="s">
        <v>10574</v>
      </c>
      <c r="I492" s="12" t="s">
        <v>6209</v>
      </c>
      <c r="J492" s="10"/>
      <c r="K492" s="10"/>
      <c r="L492" s="10"/>
      <c r="M492" s="10"/>
      <c r="N492" s="10"/>
      <c r="O492" s="10"/>
      <c r="P492" s="10"/>
      <c r="Q492" s="10"/>
    </row>
    <row r="493" hidden="1" spans="1:17">
      <c r="A493" s="11" t="s">
        <v>10575</v>
      </c>
      <c r="B493" s="12"/>
      <c r="C493" s="12" t="s">
        <v>18</v>
      </c>
      <c r="D493" s="12" t="s">
        <v>2620</v>
      </c>
      <c r="E493" s="12" t="s">
        <v>8490</v>
      </c>
      <c r="F493" s="12" t="s">
        <v>10576</v>
      </c>
      <c r="G493" s="12" t="s">
        <v>10577</v>
      </c>
      <c r="H493" s="12" t="s">
        <v>10578</v>
      </c>
      <c r="I493" s="12" t="s">
        <v>10579</v>
      </c>
      <c r="J493" s="10"/>
      <c r="K493" s="10"/>
      <c r="L493" s="10"/>
      <c r="M493" s="10"/>
      <c r="N493" s="10"/>
      <c r="O493" s="10"/>
      <c r="P493" s="10"/>
      <c r="Q493" s="10"/>
    </row>
    <row r="494" hidden="1" spans="1:17">
      <c r="A494" s="11" t="s">
        <v>10580</v>
      </c>
      <c r="B494" s="12"/>
      <c r="C494" s="12" t="s">
        <v>18</v>
      </c>
      <c r="D494" s="12" t="s">
        <v>2620</v>
      </c>
      <c r="E494" s="12" t="s">
        <v>8540</v>
      </c>
      <c r="F494" s="12" t="s">
        <v>10581</v>
      </c>
      <c r="G494" s="12" t="s">
        <v>10582</v>
      </c>
      <c r="H494" s="12" t="s">
        <v>10583</v>
      </c>
      <c r="I494" s="12" t="s">
        <v>10584</v>
      </c>
      <c r="J494" s="10"/>
      <c r="K494" s="10"/>
      <c r="L494" s="10"/>
      <c r="M494" s="10"/>
      <c r="N494" s="10"/>
      <c r="O494" s="10"/>
      <c r="P494" s="10"/>
      <c r="Q494" s="10"/>
    </row>
    <row r="495" hidden="1" spans="1:17">
      <c r="A495" s="11" t="s">
        <v>10585</v>
      </c>
      <c r="B495" s="15"/>
      <c r="C495" s="12" t="s">
        <v>18</v>
      </c>
      <c r="D495" s="12" t="s">
        <v>3151</v>
      </c>
      <c r="E495" s="12" t="s">
        <v>8484</v>
      </c>
      <c r="F495" s="12" t="s">
        <v>10586</v>
      </c>
      <c r="G495" s="12" t="s">
        <v>10587</v>
      </c>
      <c r="H495" s="12" t="s">
        <v>10588</v>
      </c>
      <c r="I495" s="12" t="s">
        <v>10589</v>
      </c>
      <c r="J495" s="12"/>
      <c r="K495" s="10"/>
      <c r="L495" s="10"/>
      <c r="M495" s="10"/>
      <c r="N495" s="10"/>
      <c r="O495" s="10"/>
      <c r="P495" s="10"/>
      <c r="Q495" s="10"/>
    </row>
    <row r="496" hidden="1" spans="1:17">
      <c r="A496" s="11" t="s">
        <v>10590</v>
      </c>
      <c r="B496" s="15"/>
      <c r="C496" s="10" t="s">
        <v>18</v>
      </c>
      <c r="D496" s="12" t="s">
        <v>3151</v>
      </c>
      <c r="E496" s="10" t="s">
        <v>8503</v>
      </c>
      <c r="F496" s="10" t="s">
        <v>10591</v>
      </c>
      <c r="G496" s="10" t="s">
        <v>10592</v>
      </c>
      <c r="H496" s="10" t="s">
        <v>10593</v>
      </c>
      <c r="I496" s="10" t="s">
        <v>10594</v>
      </c>
      <c r="J496" s="10"/>
      <c r="K496" s="10"/>
      <c r="L496" s="10"/>
      <c r="M496" s="10"/>
      <c r="N496" s="10"/>
      <c r="O496" s="10"/>
      <c r="P496" s="10"/>
      <c r="Q496" s="10"/>
    </row>
    <row r="497" hidden="1" spans="1:17">
      <c r="A497" s="8" t="s">
        <v>10595</v>
      </c>
      <c r="B497" s="15"/>
      <c r="C497" s="10" t="s">
        <v>18</v>
      </c>
      <c r="D497" s="12" t="s">
        <v>3151</v>
      </c>
      <c r="E497" s="10" t="s">
        <v>8503</v>
      </c>
      <c r="F497" s="14" t="s">
        <v>10596</v>
      </c>
      <c r="G497" s="14" t="s">
        <v>10597</v>
      </c>
      <c r="H497" s="14" t="s">
        <v>10598</v>
      </c>
      <c r="I497" s="14" t="s">
        <v>10599</v>
      </c>
      <c r="J497" s="10"/>
      <c r="K497" s="10"/>
      <c r="L497" s="10"/>
      <c r="M497" s="10"/>
      <c r="N497" s="10"/>
      <c r="O497" s="10"/>
      <c r="P497" s="10"/>
      <c r="Q497" s="10"/>
    </row>
    <row r="498" spans="1:17">
      <c r="A498" s="8" t="s">
        <v>10600</v>
      </c>
      <c r="B498" s="15"/>
      <c r="C498" s="10" t="s">
        <v>18</v>
      </c>
      <c r="D498" s="12" t="s">
        <v>3151</v>
      </c>
      <c r="E498" s="10" t="s">
        <v>8484</v>
      </c>
      <c r="F498" s="10" t="s">
        <v>10601</v>
      </c>
      <c r="G498" s="10" t="s">
        <v>10602</v>
      </c>
      <c r="H498" s="10" t="s">
        <v>10603</v>
      </c>
      <c r="I498" s="10" t="s">
        <v>10604</v>
      </c>
      <c r="J498" s="10"/>
      <c r="K498" s="10"/>
      <c r="L498" s="10"/>
      <c r="M498" s="10"/>
      <c r="N498" s="10"/>
      <c r="O498" s="10"/>
      <c r="P498" s="10"/>
      <c r="Q498" s="10"/>
    </row>
    <row r="499" hidden="1" spans="1:17">
      <c r="A499" s="11" t="s">
        <v>10605</v>
      </c>
      <c r="B499" s="15"/>
      <c r="C499" s="12" t="s">
        <v>18</v>
      </c>
      <c r="D499" s="12" t="s">
        <v>3151</v>
      </c>
      <c r="E499" s="12" t="s">
        <v>10606</v>
      </c>
      <c r="F499" s="12" t="s">
        <v>10607</v>
      </c>
      <c r="G499" s="12" t="s">
        <v>10608</v>
      </c>
      <c r="H499" s="12" t="s">
        <v>10609</v>
      </c>
      <c r="I499" s="12" t="s">
        <v>10610</v>
      </c>
      <c r="J499" s="12" t="s">
        <v>3172</v>
      </c>
      <c r="K499" s="10"/>
      <c r="L499" s="10"/>
      <c r="M499" s="10"/>
      <c r="N499" s="10"/>
      <c r="O499" s="10"/>
      <c r="P499" s="10"/>
      <c r="Q499" s="10"/>
    </row>
    <row r="500" hidden="1" spans="1:17">
      <c r="A500" s="8" t="s">
        <v>10611</v>
      </c>
      <c r="B500" s="10"/>
      <c r="C500" s="10" t="s">
        <v>18</v>
      </c>
      <c r="D500" s="12" t="s">
        <v>3151</v>
      </c>
      <c r="E500" s="10" t="s">
        <v>8503</v>
      </c>
      <c r="F500" s="10" t="s">
        <v>10612</v>
      </c>
      <c r="G500" s="10" t="s">
        <v>10613</v>
      </c>
      <c r="H500" s="10" t="s">
        <v>10614</v>
      </c>
      <c r="I500" s="10" t="s">
        <v>10615</v>
      </c>
      <c r="J500" s="10"/>
      <c r="K500" s="10"/>
      <c r="L500" s="10"/>
      <c r="M500" s="10"/>
      <c r="N500" s="10"/>
      <c r="O500" s="10"/>
      <c r="P500" s="10"/>
      <c r="Q500" s="10"/>
    </row>
    <row r="501" hidden="1" spans="1:17">
      <c r="A501" s="8" t="s">
        <v>10616</v>
      </c>
      <c r="B501" s="15"/>
      <c r="C501" s="10" t="s">
        <v>18</v>
      </c>
      <c r="D501" s="12" t="s">
        <v>3151</v>
      </c>
      <c r="E501" s="10" t="s">
        <v>8520</v>
      </c>
      <c r="F501" s="49" t="s">
        <v>10617</v>
      </c>
      <c r="G501" s="49" t="s">
        <v>10618</v>
      </c>
      <c r="H501" s="49" t="s">
        <v>10619</v>
      </c>
      <c r="I501" s="49" t="s">
        <v>10620</v>
      </c>
      <c r="J501" s="10"/>
      <c r="K501" s="10"/>
      <c r="L501" s="10"/>
      <c r="M501" s="10"/>
      <c r="N501" s="10"/>
      <c r="O501" s="10"/>
      <c r="P501" s="10"/>
      <c r="Q501" s="10"/>
    </row>
    <row r="502" hidden="1" spans="1:17">
      <c r="A502" s="8" t="s">
        <v>10621</v>
      </c>
      <c r="B502" s="15"/>
      <c r="C502" s="12" t="s">
        <v>18</v>
      </c>
      <c r="D502" s="12" t="s">
        <v>3151</v>
      </c>
      <c r="E502" s="10" t="s">
        <v>8490</v>
      </c>
      <c r="F502" s="10" t="s">
        <v>3246</v>
      </c>
      <c r="G502" s="10" t="s">
        <v>10622</v>
      </c>
      <c r="H502" s="10" t="s">
        <v>10623</v>
      </c>
      <c r="I502" s="10" t="s">
        <v>3245</v>
      </c>
      <c r="J502" s="10"/>
      <c r="K502" s="10"/>
      <c r="L502" s="10"/>
      <c r="M502" s="10"/>
      <c r="N502" s="10"/>
      <c r="O502" s="10"/>
      <c r="P502" s="10"/>
      <c r="Q502" s="10"/>
    </row>
    <row r="503" hidden="1" spans="1:17">
      <c r="A503" s="8" t="s">
        <v>10624</v>
      </c>
      <c r="B503" s="15"/>
      <c r="C503" s="10" t="s">
        <v>18</v>
      </c>
      <c r="D503" s="12" t="s">
        <v>3151</v>
      </c>
      <c r="E503" s="10" t="s">
        <v>8503</v>
      </c>
      <c r="F503" s="10" t="s">
        <v>3331</v>
      </c>
      <c r="G503" s="10" t="s">
        <v>10625</v>
      </c>
      <c r="H503" s="10" t="s">
        <v>10626</v>
      </c>
      <c r="I503" s="10" t="s">
        <v>10627</v>
      </c>
      <c r="J503" s="10"/>
      <c r="K503" s="10"/>
      <c r="L503" s="10"/>
      <c r="M503" s="10"/>
      <c r="N503" s="10"/>
      <c r="O503" s="10"/>
      <c r="P503" s="10"/>
      <c r="Q503" s="10"/>
    </row>
    <row r="504" hidden="1" spans="1:17">
      <c r="A504" s="8" t="s">
        <v>10628</v>
      </c>
      <c r="B504" s="10"/>
      <c r="C504" s="10" t="s">
        <v>18</v>
      </c>
      <c r="D504" s="12" t="s">
        <v>3151</v>
      </c>
      <c r="E504" s="10" t="s">
        <v>8520</v>
      </c>
      <c r="F504" s="10" t="s">
        <v>10629</v>
      </c>
      <c r="G504" s="10" t="s">
        <v>10630</v>
      </c>
      <c r="H504" s="10" t="s">
        <v>10631</v>
      </c>
      <c r="I504" s="10" t="s">
        <v>10632</v>
      </c>
      <c r="J504" s="10"/>
      <c r="K504" s="10"/>
      <c r="L504" s="10"/>
      <c r="M504" s="10"/>
      <c r="N504" s="10"/>
      <c r="O504" s="10"/>
      <c r="P504" s="10"/>
      <c r="Q504" s="10"/>
    </row>
    <row r="505" hidden="1" spans="1:17">
      <c r="A505" s="8" t="s">
        <v>10633</v>
      </c>
      <c r="B505" s="10"/>
      <c r="C505" s="10" t="s">
        <v>18</v>
      </c>
      <c r="D505" s="12" t="s">
        <v>3151</v>
      </c>
      <c r="E505" s="10" t="s">
        <v>8520</v>
      </c>
      <c r="F505" s="10" t="s">
        <v>10634</v>
      </c>
      <c r="G505" s="10" t="s">
        <v>10635</v>
      </c>
      <c r="H505" s="10" t="s">
        <v>10636</v>
      </c>
      <c r="I505" s="10" t="s">
        <v>10637</v>
      </c>
      <c r="J505" s="10"/>
      <c r="K505" s="10"/>
      <c r="L505" s="10"/>
      <c r="M505" s="10"/>
      <c r="N505" s="10"/>
      <c r="O505" s="10"/>
      <c r="P505" s="10"/>
      <c r="Q505" s="10"/>
    </row>
    <row r="506" hidden="1" spans="1:17">
      <c r="A506" s="13" t="s">
        <v>10638</v>
      </c>
      <c r="B506" s="15"/>
      <c r="C506" s="10" t="s">
        <v>18</v>
      </c>
      <c r="D506" s="12" t="s">
        <v>3151</v>
      </c>
      <c r="E506" s="10" t="s">
        <v>8484</v>
      </c>
      <c r="F506" s="10" t="s">
        <v>10639</v>
      </c>
      <c r="G506" s="10" t="s">
        <v>10640</v>
      </c>
      <c r="H506" s="10" t="s">
        <v>10641</v>
      </c>
      <c r="I506" s="10" t="s">
        <v>10642</v>
      </c>
      <c r="J506" s="10"/>
      <c r="K506" s="10"/>
      <c r="L506" s="10"/>
      <c r="M506" s="10"/>
      <c r="N506" s="10"/>
      <c r="O506" s="10"/>
      <c r="P506" s="10"/>
      <c r="Q506" s="10"/>
    </row>
    <row r="507" spans="1:17">
      <c r="A507" s="8" t="s">
        <v>10643</v>
      </c>
      <c r="B507" s="15"/>
      <c r="C507" s="10" t="s">
        <v>18</v>
      </c>
      <c r="D507" s="12" t="s">
        <v>3151</v>
      </c>
      <c r="E507" s="10" t="s">
        <v>8503</v>
      </c>
      <c r="F507" s="10" t="s">
        <v>10644</v>
      </c>
      <c r="G507" s="10" t="s">
        <v>4357</v>
      </c>
      <c r="H507" s="10" t="s">
        <v>2336</v>
      </c>
      <c r="I507" s="10" t="s">
        <v>4360</v>
      </c>
      <c r="J507" s="10"/>
      <c r="K507" s="10"/>
      <c r="L507" s="10"/>
      <c r="M507" s="10"/>
      <c r="N507" s="10"/>
      <c r="O507" s="10"/>
      <c r="P507" s="10"/>
      <c r="Q507" s="10"/>
    </row>
    <row r="508" hidden="1" spans="1:17">
      <c r="A508" s="8" t="s">
        <v>10645</v>
      </c>
      <c r="B508" s="15"/>
      <c r="C508" s="10" t="s">
        <v>18</v>
      </c>
      <c r="D508" s="12" t="s">
        <v>3151</v>
      </c>
      <c r="E508" s="10" t="s">
        <v>8570</v>
      </c>
      <c r="F508" s="10" t="s">
        <v>10646</v>
      </c>
      <c r="G508" s="10" t="s">
        <v>10647</v>
      </c>
      <c r="H508" s="10" t="s">
        <v>10648</v>
      </c>
      <c r="I508" s="10" t="s">
        <v>10649</v>
      </c>
      <c r="J508" s="10"/>
      <c r="K508" s="10"/>
      <c r="L508" s="10"/>
      <c r="M508" s="10"/>
      <c r="N508" s="10"/>
      <c r="O508" s="10"/>
      <c r="P508" s="10"/>
      <c r="Q508" s="10"/>
    </row>
    <row r="509" hidden="1" spans="1:17">
      <c r="A509" s="8" t="s">
        <v>10650</v>
      </c>
      <c r="B509" s="15"/>
      <c r="C509" s="10" t="s">
        <v>18</v>
      </c>
      <c r="D509" s="12" t="s">
        <v>3151</v>
      </c>
      <c r="E509" s="10" t="s">
        <v>8503</v>
      </c>
      <c r="F509" s="10" t="s">
        <v>10651</v>
      </c>
      <c r="G509" s="10" t="s">
        <v>10652</v>
      </c>
      <c r="H509" s="10" t="s">
        <v>10653</v>
      </c>
      <c r="I509" s="10" t="s">
        <v>10654</v>
      </c>
      <c r="J509" s="10"/>
      <c r="K509" s="10"/>
      <c r="L509" s="10"/>
      <c r="M509" s="10"/>
      <c r="N509" s="10"/>
      <c r="O509" s="10"/>
      <c r="P509" s="10"/>
      <c r="Q509" s="10"/>
    </row>
    <row r="510" hidden="1" spans="1:17">
      <c r="A510" s="11" t="s">
        <v>10655</v>
      </c>
      <c r="B510" s="15"/>
      <c r="C510" s="12" t="s">
        <v>18</v>
      </c>
      <c r="D510" s="12" t="s">
        <v>3151</v>
      </c>
      <c r="E510" s="12" t="s">
        <v>8520</v>
      </c>
      <c r="F510" s="12" t="s">
        <v>1567</v>
      </c>
      <c r="G510" s="12" t="s">
        <v>10656</v>
      </c>
      <c r="H510" s="12" t="s">
        <v>10657</v>
      </c>
      <c r="I510" s="12" t="s">
        <v>9764</v>
      </c>
      <c r="J510" s="12"/>
      <c r="K510" s="10"/>
      <c r="L510" s="10"/>
      <c r="M510" s="10"/>
      <c r="N510" s="10"/>
      <c r="O510" s="10"/>
      <c r="P510" s="10"/>
      <c r="Q510" s="10"/>
    </row>
    <row r="511" hidden="1" spans="1:17">
      <c r="A511" s="8" t="s">
        <v>10658</v>
      </c>
      <c r="B511" s="15"/>
      <c r="C511" s="10" t="s">
        <v>18</v>
      </c>
      <c r="D511" s="12" t="s">
        <v>3151</v>
      </c>
      <c r="E511" s="10" t="s">
        <v>8484</v>
      </c>
      <c r="F511" s="50" t="s">
        <v>10659</v>
      </c>
      <c r="G511" s="50" t="s">
        <v>10660</v>
      </c>
      <c r="H511" s="50" t="s">
        <v>3229</v>
      </c>
      <c r="I511" s="50" t="s">
        <v>10661</v>
      </c>
      <c r="J511" s="10"/>
      <c r="K511" s="10"/>
      <c r="L511" s="10"/>
      <c r="M511" s="10"/>
      <c r="N511" s="10"/>
      <c r="O511" s="10"/>
      <c r="P511" s="10"/>
      <c r="Q511" s="10"/>
    </row>
    <row r="512" hidden="1" spans="1:17">
      <c r="A512" s="8" t="s">
        <v>10662</v>
      </c>
      <c r="B512" s="15"/>
      <c r="C512" s="10" t="s">
        <v>18</v>
      </c>
      <c r="D512" s="12" t="s">
        <v>3151</v>
      </c>
      <c r="E512" s="10" t="s">
        <v>8490</v>
      </c>
      <c r="F512" s="49" t="s">
        <v>10663</v>
      </c>
      <c r="G512" s="49" t="s">
        <v>10664</v>
      </c>
      <c r="H512" s="49" t="s">
        <v>10665</v>
      </c>
      <c r="I512" s="49" t="s">
        <v>10666</v>
      </c>
      <c r="J512" s="10"/>
      <c r="K512" s="10"/>
      <c r="L512" s="10"/>
      <c r="M512" s="10"/>
      <c r="N512" s="10"/>
      <c r="O512" s="10"/>
      <c r="P512" s="10"/>
      <c r="Q512" s="10"/>
    </row>
    <row r="513" hidden="1" spans="1:17">
      <c r="A513" s="8" t="s">
        <v>10667</v>
      </c>
      <c r="B513" s="10"/>
      <c r="C513" s="10" t="s">
        <v>18</v>
      </c>
      <c r="D513" s="12" t="s">
        <v>3151</v>
      </c>
      <c r="E513" s="10" t="s">
        <v>8503</v>
      </c>
      <c r="F513" s="10">
        <v>135</v>
      </c>
      <c r="G513" s="10">
        <v>137</v>
      </c>
      <c r="H513" s="10">
        <v>138</v>
      </c>
      <c r="I513" s="10">
        <v>139</v>
      </c>
      <c r="J513" s="10"/>
      <c r="K513" s="10"/>
      <c r="L513" s="10"/>
      <c r="M513" s="10"/>
      <c r="N513" s="10"/>
      <c r="O513" s="10"/>
      <c r="P513" s="10"/>
      <c r="Q513" s="10"/>
    </row>
    <row r="514" hidden="1" spans="1:17">
      <c r="A514" s="8" t="s">
        <v>10668</v>
      </c>
      <c r="B514" s="10"/>
      <c r="C514" s="10" t="s">
        <v>18</v>
      </c>
      <c r="D514" s="12" t="s">
        <v>3151</v>
      </c>
      <c r="E514" s="10" t="s">
        <v>8503</v>
      </c>
      <c r="F514" s="10" t="s">
        <v>3239</v>
      </c>
      <c r="G514" s="10" t="s">
        <v>3240</v>
      </c>
      <c r="H514" s="10" t="s">
        <v>3241</v>
      </c>
      <c r="I514" s="10" t="s">
        <v>5890</v>
      </c>
      <c r="J514" s="10"/>
      <c r="K514" s="10"/>
      <c r="L514" s="10"/>
      <c r="M514" s="10"/>
      <c r="N514" s="10"/>
      <c r="O514" s="10"/>
      <c r="P514" s="10"/>
      <c r="Q514" s="10"/>
    </row>
    <row r="515" hidden="1" spans="1:17">
      <c r="A515" s="13" t="s">
        <v>10669</v>
      </c>
      <c r="B515" s="15"/>
      <c r="C515" s="10" t="s">
        <v>18</v>
      </c>
      <c r="D515" s="12" t="s">
        <v>3151</v>
      </c>
      <c r="E515" s="14" t="s">
        <v>8503</v>
      </c>
      <c r="F515" s="14" t="s">
        <v>10670</v>
      </c>
      <c r="G515" s="14" t="s">
        <v>10671</v>
      </c>
      <c r="H515" s="14" t="s">
        <v>10672</v>
      </c>
      <c r="I515" s="14" t="s">
        <v>10673</v>
      </c>
      <c r="J515" s="10"/>
      <c r="K515" s="10"/>
      <c r="L515" s="10"/>
      <c r="M515" s="10"/>
      <c r="N515" s="10"/>
      <c r="O515" s="10"/>
      <c r="P515" s="10"/>
      <c r="Q515" s="10"/>
    </row>
    <row r="516" hidden="1" spans="1:17">
      <c r="A516" s="11" t="s">
        <v>10674</v>
      </c>
      <c r="B516" s="15"/>
      <c r="C516" s="12" t="s">
        <v>18</v>
      </c>
      <c r="D516" s="12" t="s">
        <v>3151</v>
      </c>
      <c r="E516" s="12" t="s">
        <v>8503</v>
      </c>
      <c r="F516" s="12" t="s">
        <v>10675</v>
      </c>
      <c r="G516" s="12" t="s">
        <v>10676</v>
      </c>
      <c r="H516" s="12" t="s">
        <v>10677</v>
      </c>
      <c r="I516" s="12" t="s">
        <v>10678</v>
      </c>
      <c r="J516" s="12"/>
      <c r="K516" s="10"/>
      <c r="L516" s="10"/>
      <c r="M516" s="10"/>
      <c r="N516" s="10"/>
      <c r="O516" s="10"/>
      <c r="P516" s="10"/>
      <c r="Q516" s="10"/>
    </row>
    <row r="517" hidden="1" spans="1:17">
      <c r="A517" s="11" t="s">
        <v>10679</v>
      </c>
      <c r="B517" s="15"/>
      <c r="C517" s="12" t="s">
        <v>18</v>
      </c>
      <c r="D517" s="12" t="s">
        <v>3151</v>
      </c>
      <c r="E517" s="12" t="s">
        <v>10680</v>
      </c>
      <c r="F517" s="12" t="s">
        <v>10681</v>
      </c>
      <c r="G517" s="12" t="s">
        <v>10682</v>
      </c>
      <c r="H517" s="12" t="s">
        <v>10683</v>
      </c>
      <c r="I517" s="12" t="s">
        <v>9798</v>
      </c>
      <c r="J517" s="12" t="s">
        <v>10684</v>
      </c>
      <c r="K517" s="10"/>
      <c r="L517" s="10"/>
      <c r="M517" s="10"/>
      <c r="N517" s="10"/>
      <c r="O517" s="10"/>
      <c r="P517" s="10"/>
      <c r="Q517" s="10"/>
    </row>
    <row r="518" hidden="1" spans="1:17">
      <c r="A518" s="8" t="s">
        <v>10685</v>
      </c>
      <c r="B518" s="15"/>
      <c r="C518" s="10" t="s">
        <v>18</v>
      </c>
      <c r="D518" s="12" t="s">
        <v>3151</v>
      </c>
      <c r="E518" s="10" t="s">
        <v>8618</v>
      </c>
      <c r="F518" s="10" t="s">
        <v>10686</v>
      </c>
      <c r="G518" s="10" t="s">
        <v>10687</v>
      </c>
      <c r="H518" s="10" t="s">
        <v>10688</v>
      </c>
      <c r="I518" s="10" t="s">
        <v>10689</v>
      </c>
      <c r="J518" s="10"/>
      <c r="K518" s="10"/>
      <c r="L518" s="10"/>
      <c r="M518" s="10"/>
      <c r="N518" s="10"/>
      <c r="O518" s="10"/>
      <c r="P518" s="10"/>
      <c r="Q518" s="10"/>
    </row>
    <row r="519" hidden="1" spans="1:17">
      <c r="A519" s="8" t="s">
        <v>10690</v>
      </c>
      <c r="B519" s="15"/>
      <c r="C519" s="10" t="s">
        <v>18</v>
      </c>
      <c r="D519" s="12" t="s">
        <v>3151</v>
      </c>
      <c r="E519" s="10" t="s">
        <v>8503</v>
      </c>
      <c r="F519" s="10" t="s">
        <v>10691</v>
      </c>
      <c r="G519" s="10" t="s">
        <v>10692</v>
      </c>
      <c r="H519" s="10" t="s">
        <v>10693</v>
      </c>
      <c r="I519" s="10" t="s">
        <v>10694</v>
      </c>
      <c r="J519" s="10"/>
      <c r="K519" s="10"/>
      <c r="L519" s="10"/>
      <c r="M519" s="10"/>
      <c r="N519" s="10"/>
      <c r="O519" s="10"/>
      <c r="P519" s="10"/>
      <c r="Q519" s="10"/>
    </row>
    <row r="520" hidden="1" spans="1:17">
      <c r="A520" s="8" t="s">
        <v>10695</v>
      </c>
      <c r="B520" s="15"/>
      <c r="C520" s="10" t="s">
        <v>18</v>
      </c>
      <c r="D520" s="12" t="s">
        <v>3151</v>
      </c>
      <c r="E520" s="10" t="s">
        <v>8618</v>
      </c>
      <c r="F520" s="10" t="s">
        <v>10696</v>
      </c>
      <c r="G520" s="10" t="s">
        <v>10697</v>
      </c>
      <c r="H520" s="10" t="s">
        <v>10698</v>
      </c>
      <c r="I520" s="10" t="s">
        <v>10699</v>
      </c>
      <c r="J520" s="10"/>
      <c r="K520" s="10"/>
      <c r="L520" s="10"/>
      <c r="M520" s="10"/>
      <c r="N520" s="10"/>
      <c r="O520" s="10"/>
      <c r="P520" s="10"/>
      <c r="Q520" s="10"/>
    </row>
    <row r="521" hidden="1" spans="1:17">
      <c r="A521" s="8" t="s">
        <v>10700</v>
      </c>
      <c r="B521" s="15"/>
      <c r="C521" s="12" t="s">
        <v>18</v>
      </c>
      <c r="D521" s="12" t="s">
        <v>3151</v>
      </c>
      <c r="E521" s="10" t="s">
        <v>8499</v>
      </c>
      <c r="F521" s="10" t="s">
        <v>10701</v>
      </c>
      <c r="G521" s="10" t="s">
        <v>10702</v>
      </c>
      <c r="H521" s="10" t="s">
        <v>646</v>
      </c>
      <c r="I521" s="10" t="s">
        <v>10703</v>
      </c>
      <c r="J521" s="10"/>
      <c r="K521" s="10"/>
      <c r="L521" s="10"/>
      <c r="M521" s="10"/>
      <c r="N521" s="10"/>
      <c r="O521" s="10"/>
      <c r="P521" s="10"/>
      <c r="Q521" s="10"/>
    </row>
    <row r="522" hidden="1" spans="1:17">
      <c r="A522" s="11" t="s">
        <v>10704</v>
      </c>
      <c r="B522" s="15"/>
      <c r="C522" s="12" t="s">
        <v>18</v>
      </c>
      <c r="D522" s="12" t="s">
        <v>3151</v>
      </c>
      <c r="E522" s="12" t="s">
        <v>8484</v>
      </c>
      <c r="F522" s="12" t="s">
        <v>10705</v>
      </c>
      <c r="G522" s="12" t="s">
        <v>10706</v>
      </c>
      <c r="H522" s="12" t="s">
        <v>10707</v>
      </c>
      <c r="I522" s="12" t="s">
        <v>3439</v>
      </c>
      <c r="J522" s="12"/>
      <c r="K522" s="10"/>
      <c r="L522" s="10"/>
      <c r="M522" s="10"/>
      <c r="N522" s="10"/>
      <c r="O522" s="10"/>
      <c r="P522" s="10"/>
      <c r="Q522" s="10"/>
    </row>
    <row r="523" hidden="1" spans="1:17">
      <c r="A523" s="13" t="s">
        <v>10708</v>
      </c>
      <c r="B523" s="14"/>
      <c r="C523" s="14" t="s">
        <v>18</v>
      </c>
      <c r="D523" s="12" t="s">
        <v>3151</v>
      </c>
      <c r="E523" s="14" t="s">
        <v>8520</v>
      </c>
      <c r="F523" s="14" t="s">
        <v>10709</v>
      </c>
      <c r="G523" s="14" t="s">
        <v>10710</v>
      </c>
      <c r="H523" s="14" t="s">
        <v>10711</v>
      </c>
      <c r="I523" s="14" t="s">
        <v>10712</v>
      </c>
      <c r="J523" s="12" t="s">
        <v>25</v>
      </c>
      <c r="K523" s="12" t="s">
        <v>25</v>
      </c>
      <c r="L523" s="12" t="s">
        <v>25</v>
      </c>
      <c r="M523" s="12" t="s">
        <v>25</v>
      </c>
      <c r="N523" s="12" t="s">
        <v>25</v>
      </c>
      <c r="O523" s="10"/>
      <c r="P523" s="10"/>
      <c r="Q523" s="10"/>
    </row>
    <row r="524" spans="1:17">
      <c r="A524" s="8" t="s">
        <v>10713</v>
      </c>
      <c r="B524" s="15"/>
      <c r="C524" s="10" t="s">
        <v>18</v>
      </c>
      <c r="D524" s="12" t="s">
        <v>3151</v>
      </c>
      <c r="E524" s="10" t="s">
        <v>8499</v>
      </c>
      <c r="F524" s="10" t="s">
        <v>10714</v>
      </c>
      <c r="G524" s="10" t="s">
        <v>10715</v>
      </c>
      <c r="H524" s="10" t="s">
        <v>10716</v>
      </c>
      <c r="I524" s="10" t="s">
        <v>10717</v>
      </c>
      <c r="J524" s="10"/>
      <c r="K524" s="10"/>
      <c r="L524" s="10"/>
      <c r="M524" s="10"/>
      <c r="N524" s="10"/>
      <c r="O524" s="10"/>
      <c r="P524" s="10"/>
      <c r="Q524" s="10"/>
    </row>
    <row r="525" hidden="1" spans="1:17">
      <c r="A525" s="13" t="s">
        <v>10718</v>
      </c>
      <c r="B525" s="15"/>
      <c r="C525" s="10" t="s">
        <v>18</v>
      </c>
      <c r="D525" s="12" t="s">
        <v>3151</v>
      </c>
      <c r="E525" s="14" t="s">
        <v>8503</v>
      </c>
      <c r="F525" s="14" t="s">
        <v>10719</v>
      </c>
      <c r="G525" s="14" t="s">
        <v>10720</v>
      </c>
      <c r="H525" s="14" t="s">
        <v>10721</v>
      </c>
      <c r="I525" s="14" t="s">
        <v>10722</v>
      </c>
      <c r="J525" s="10"/>
      <c r="K525" s="10"/>
      <c r="L525" s="10"/>
      <c r="M525" s="10"/>
      <c r="N525" s="10"/>
      <c r="O525" s="10"/>
      <c r="P525" s="10"/>
      <c r="Q525" s="10"/>
    </row>
    <row r="526" hidden="1" spans="1:17">
      <c r="A526" s="13" t="s">
        <v>10723</v>
      </c>
      <c r="B526" s="15"/>
      <c r="C526" s="10" t="s">
        <v>18</v>
      </c>
      <c r="D526" s="12" t="s">
        <v>3151</v>
      </c>
      <c r="E526" s="14" t="s">
        <v>8503</v>
      </c>
      <c r="F526" s="14" t="s">
        <v>10724</v>
      </c>
      <c r="G526" s="14" t="s">
        <v>10725</v>
      </c>
      <c r="H526" s="14" t="s">
        <v>10726</v>
      </c>
      <c r="I526" s="14" t="s">
        <v>10727</v>
      </c>
      <c r="J526" s="10"/>
      <c r="K526" s="10"/>
      <c r="L526" s="10"/>
      <c r="M526" s="10"/>
      <c r="N526" s="10"/>
      <c r="O526" s="10"/>
      <c r="P526" s="10"/>
      <c r="Q526" s="10"/>
    </row>
    <row r="527" hidden="1" spans="1:17">
      <c r="A527" s="8" t="s">
        <v>10728</v>
      </c>
      <c r="B527" s="15"/>
      <c r="C527" s="10" t="s">
        <v>18</v>
      </c>
      <c r="D527" s="12" t="s">
        <v>3151</v>
      </c>
      <c r="E527" s="10" t="s">
        <v>8484</v>
      </c>
      <c r="F527" s="10" t="s">
        <v>355</v>
      </c>
      <c r="G527" s="10" t="s">
        <v>3253</v>
      </c>
      <c r="H527" s="10" t="s">
        <v>10729</v>
      </c>
      <c r="I527" s="10" t="s">
        <v>8182</v>
      </c>
      <c r="J527" s="10"/>
      <c r="K527" s="10"/>
      <c r="L527" s="10"/>
      <c r="M527" s="10"/>
      <c r="N527" s="10"/>
      <c r="O527" s="10"/>
      <c r="P527" s="10"/>
      <c r="Q527" s="10"/>
    </row>
    <row r="528" hidden="1" spans="1:17">
      <c r="A528" s="8" t="s">
        <v>10730</v>
      </c>
      <c r="B528" s="15"/>
      <c r="C528" s="12" t="s">
        <v>18</v>
      </c>
      <c r="D528" s="12" t="s">
        <v>3151</v>
      </c>
      <c r="E528" s="12" t="s">
        <v>8484</v>
      </c>
      <c r="F528" s="10" t="s">
        <v>10731</v>
      </c>
      <c r="G528" s="10" t="s">
        <v>10732</v>
      </c>
      <c r="H528" s="10" t="s">
        <v>10733</v>
      </c>
      <c r="I528" s="10" t="s">
        <v>10734</v>
      </c>
      <c r="J528" s="10"/>
      <c r="K528" s="10"/>
      <c r="L528" s="10"/>
      <c r="M528" s="10"/>
      <c r="N528" s="10"/>
      <c r="O528" s="10"/>
      <c r="P528" s="10"/>
      <c r="Q528" s="10"/>
    </row>
    <row r="529" hidden="1" spans="1:17">
      <c r="A529" s="8" t="s">
        <v>10735</v>
      </c>
      <c r="B529" s="15"/>
      <c r="C529" s="10" t="s">
        <v>18</v>
      </c>
      <c r="D529" s="12" t="s">
        <v>3151</v>
      </c>
      <c r="E529" s="10" t="s">
        <v>8503</v>
      </c>
      <c r="F529" s="14" t="s">
        <v>10736</v>
      </c>
      <c r="G529" s="14" t="s">
        <v>10737</v>
      </c>
      <c r="H529" s="14" t="s">
        <v>10738</v>
      </c>
      <c r="I529" s="14" t="s">
        <v>10739</v>
      </c>
      <c r="J529" s="10"/>
      <c r="K529" s="10"/>
      <c r="L529" s="10"/>
      <c r="M529" s="10"/>
      <c r="N529" s="10"/>
      <c r="O529" s="10"/>
      <c r="P529" s="10"/>
      <c r="Q529" s="10"/>
    </row>
    <row r="530" spans="1:17">
      <c r="A530" s="8" t="s">
        <v>10740</v>
      </c>
      <c r="B530" s="15"/>
      <c r="C530" s="10" t="s">
        <v>18</v>
      </c>
      <c r="D530" s="12" t="s">
        <v>3151</v>
      </c>
      <c r="E530" s="10" t="s">
        <v>8503</v>
      </c>
      <c r="F530" s="10" t="s">
        <v>10741</v>
      </c>
      <c r="G530" s="10" t="s">
        <v>10742</v>
      </c>
      <c r="H530" s="10" t="s">
        <v>10743</v>
      </c>
      <c r="I530" s="10" t="s">
        <v>10744</v>
      </c>
      <c r="J530" s="10"/>
      <c r="K530" s="10"/>
      <c r="L530" s="10"/>
      <c r="M530" s="10"/>
      <c r="N530" s="10"/>
      <c r="O530" s="10"/>
      <c r="P530" s="10"/>
      <c r="Q530" s="10"/>
    </row>
    <row r="531" hidden="1" spans="1:17">
      <c r="A531" s="8" t="s">
        <v>10745</v>
      </c>
      <c r="B531" s="15"/>
      <c r="C531" s="12" t="s">
        <v>18</v>
      </c>
      <c r="D531" s="12" t="s">
        <v>3151</v>
      </c>
      <c r="E531" s="12" t="s">
        <v>8503</v>
      </c>
      <c r="F531" s="10" t="s">
        <v>10746</v>
      </c>
      <c r="G531" s="10" t="s">
        <v>10747</v>
      </c>
      <c r="H531" s="10" t="s">
        <v>10748</v>
      </c>
      <c r="I531" s="10" t="s">
        <v>10749</v>
      </c>
      <c r="J531" s="10"/>
      <c r="K531" s="10"/>
      <c r="L531" s="10"/>
      <c r="M531" s="10"/>
      <c r="N531" s="10"/>
      <c r="O531" s="10"/>
      <c r="P531" s="10"/>
      <c r="Q531" s="10"/>
    </row>
    <row r="532" hidden="1" spans="1:17">
      <c r="A532" s="8" t="s">
        <v>10750</v>
      </c>
      <c r="B532" s="15"/>
      <c r="C532" s="10" t="s">
        <v>18</v>
      </c>
      <c r="D532" s="12" t="s">
        <v>3151</v>
      </c>
      <c r="E532" s="10" t="s">
        <v>8490</v>
      </c>
      <c r="F532" s="14" t="s">
        <v>10751</v>
      </c>
      <c r="G532" s="14" t="s">
        <v>10752</v>
      </c>
      <c r="H532" s="14" t="s">
        <v>10753</v>
      </c>
      <c r="I532" s="14" t="s">
        <v>10754</v>
      </c>
      <c r="J532" s="10"/>
      <c r="K532" s="10"/>
      <c r="L532" s="10"/>
      <c r="M532" s="10"/>
      <c r="N532" s="10"/>
      <c r="O532" s="10"/>
      <c r="P532" s="10"/>
      <c r="Q532" s="10"/>
    </row>
    <row r="533" hidden="1" spans="1:17">
      <c r="A533" s="8" t="s">
        <v>10755</v>
      </c>
      <c r="B533" s="15"/>
      <c r="C533" s="12" t="s">
        <v>18</v>
      </c>
      <c r="D533" s="12" t="s">
        <v>3151</v>
      </c>
      <c r="E533" s="10" t="s">
        <v>8499</v>
      </c>
      <c r="F533" s="10" t="s">
        <v>10756</v>
      </c>
      <c r="G533" s="10" t="s">
        <v>10757</v>
      </c>
      <c r="H533" s="10" t="s">
        <v>10758</v>
      </c>
      <c r="I533" s="10" t="s">
        <v>10759</v>
      </c>
      <c r="J533" s="10"/>
      <c r="K533" s="10"/>
      <c r="L533" s="10"/>
      <c r="M533" s="10"/>
      <c r="N533" s="10"/>
      <c r="O533" s="10"/>
      <c r="P533" s="10"/>
      <c r="Q533" s="10"/>
    </row>
    <row r="534" hidden="1" spans="1:17">
      <c r="A534" s="8" t="s">
        <v>10760</v>
      </c>
      <c r="B534" s="10"/>
      <c r="C534" s="10" t="s">
        <v>18</v>
      </c>
      <c r="D534" s="12" t="s">
        <v>3151</v>
      </c>
      <c r="E534" s="10" t="s">
        <v>8520</v>
      </c>
      <c r="F534" s="10" t="s">
        <v>10761</v>
      </c>
      <c r="G534" s="10" t="s">
        <v>10762</v>
      </c>
      <c r="H534" s="10" t="s">
        <v>10763</v>
      </c>
      <c r="I534" s="10" t="s">
        <v>10764</v>
      </c>
      <c r="J534" s="10"/>
      <c r="K534" s="10"/>
      <c r="L534" s="10"/>
      <c r="M534" s="10"/>
      <c r="N534" s="10"/>
      <c r="O534" s="10"/>
      <c r="P534" s="10"/>
      <c r="Q534" s="10"/>
    </row>
    <row r="535" hidden="1" spans="1:17">
      <c r="A535" s="13" t="s">
        <v>10765</v>
      </c>
      <c r="B535" s="15"/>
      <c r="C535" s="10" t="s">
        <v>18</v>
      </c>
      <c r="D535" s="12" t="s">
        <v>3151</v>
      </c>
      <c r="E535" s="14" t="s">
        <v>8595</v>
      </c>
      <c r="F535" s="14" t="s">
        <v>10766</v>
      </c>
      <c r="G535" s="14" t="s">
        <v>3253</v>
      </c>
      <c r="H535" s="14" t="s">
        <v>10767</v>
      </c>
      <c r="I535" s="14" t="s">
        <v>10768</v>
      </c>
      <c r="J535" s="10"/>
      <c r="K535" s="10"/>
      <c r="L535" s="10"/>
      <c r="M535" s="10"/>
      <c r="N535" s="10"/>
      <c r="O535" s="10"/>
      <c r="P535" s="10"/>
      <c r="Q535" s="10"/>
    </row>
    <row r="536" hidden="1" spans="1:17">
      <c r="A536" s="8" t="s">
        <v>10769</v>
      </c>
      <c r="B536" s="15"/>
      <c r="C536" s="12" t="s">
        <v>18</v>
      </c>
      <c r="D536" s="12" t="s">
        <v>3151</v>
      </c>
      <c r="E536" s="12" t="s">
        <v>8503</v>
      </c>
      <c r="F536" s="10" t="s">
        <v>10770</v>
      </c>
      <c r="G536" s="10" t="s">
        <v>10771</v>
      </c>
      <c r="H536" s="10" t="s">
        <v>10772</v>
      </c>
      <c r="I536" s="10" t="s">
        <v>10773</v>
      </c>
      <c r="J536" s="10"/>
      <c r="K536" s="10"/>
      <c r="L536" s="10"/>
      <c r="M536" s="10"/>
      <c r="N536" s="10"/>
      <c r="O536" s="10"/>
      <c r="P536" s="10"/>
      <c r="Q536" s="10"/>
    </row>
    <row r="537" hidden="1" spans="1:17">
      <c r="A537" s="8" t="s">
        <v>10774</v>
      </c>
      <c r="B537" s="15"/>
      <c r="C537" s="10" t="s">
        <v>18</v>
      </c>
      <c r="D537" s="12" t="s">
        <v>3151</v>
      </c>
      <c r="E537" s="10" t="s">
        <v>8490</v>
      </c>
      <c r="F537" s="14" t="s">
        <v>8551</v>
      </c>
      <c r="G537" s="14" t="s">
        <v>10775</v>
      </c>
      <c r="H537" s="14" t="s">
        <v>257</v>
      </c>
      <c r="I537" s="14" t="s">
        <v>8991</v>
      </c>
      <c r="J537" s="10"/>
      <c r="K537" s="10"/>
      <c r="L537" s="10"/>
      <c r="M537" s="10"/>
      <c r="N537" s="10"/>
      <c r="O537" s="10"/>
      <c r="P537" s="10"/>
      <c r="Q537" s="10"/>
    </row>
    <row r="538" hidden="1" spans="1:17">
      <c r="A538" s="8" t="s">
        <v>10776</v>
      </c>
      <c r="B538" s="10"/>
      <c r="C538" s="10" t="s">
        <v>18</v>
      </c>
      <c r="D538" s="12" t="s">
        <v>3151</v>
      </c>
      <c r="E538" s="10" t="s">
        <v>8503</v>
      </c>
      <c r="F538" s="10" t="s">
        <v>10777</v>
      </c>
      <c r="G538" s="10" t="s">
        <v>10778</v>
      </c>
      <c r="H538" s="10" t="s">
        <v>10779</v>
      </c>
      <c r="I538" s="10" t="s">
        <v>10780</v>
      </c>
      <c r="J538" s="10"/>
      <c r="K538" s="10"/>
      <c r="L538" s="10"/>
      <c r="M538" s="10"/>
      <c r="N538" s="10"/>
      <c r="O538" s="10"/>
      <c r="P538" s="10"/>
      <c r="Q538" s="10"/>
    </row>
    <row r="539" spans="1:17">
      <c r="A539" s="8" t="s">
        <v>10781</v>
      </c>
      <c r="B539" s="15"/>
      <c r="C539" s="10" t="s">
        <v>18</v>
      </c>
      <c r="D539" s="12" t="s">
        <v>3151</v>
      </c>
      <c r="E539" s="10" t="s">
        <v>8540</v>
      </c>
      <c r="F539" s="10" t="s">
        <v>10782</v>
      </c>
      <c r="G539" s="10" t="s">
        <v>10783</v>
      </c>
      <c r="H539" s="10" t="s">
        <v>10784</v>
      </c>
      <c r="I539" s="10" t="s">
        <v>10785</v>
      </c>
      <c r="J539" s="10"/>
      <c r="K539" s="10"/>
      <c r="L539" s="10"/>
      <c r="M539" s="10"/>
      <c r="N539" s="10"/>
      <c r="O539" s="10"/>
      <c r="P539" s="10"/>
      <c r="Q539" s="10"/>
    </row>
    <row r="540" hidden="1" spans="1:17">
      <c r="A540" s="8" t="s">
        <v>10786</v>
      </c>
      <c r="B540" s="15"/>
      <c r="C540" s="10" t="s">
        <v>18</v>
      </c>
      <c r="D540" s="12" t="s">
        <v>3151</v>
      </c>
      <c r="E540" s="10" t="s">
        <v>8503</v>
      </c>
      <c r="F540" s="14" t="s">
        <v>10736</v>
      </c>
      <c r="G540" s="14" t="s">
        <v>10737</v>
      </c>
      <c r="H540" s="14" t="s">
        <v>10738</v>
      </c>
      <c r="I540" s="14" t="s">
        <v>10739</v>
      </c>
      <c r="J540" s="10"/>
      <c r="K540" s="10"/>
      <c r="L540" s="10"/>
      <c r="M540" s="10"/>
      <c r="N540" s="10"/>
      <c r="O540" s="10"/>
      <c r="P540" s="10"/>
      <c r="Q540" s="10"/>
    </row>
    <row r="541" spans="1:17">
      <c r="A541" s="8" t="s">
        <v>10787</v>
      </c>
      <c r="B541" s="15"/>
      <c r="C541" s="10" t="s">
        <v>18</v>
      </c>
      <c r="D541" s="12" t="s">
        <v>3151</v>
      </c>
      <c r="E541" s="10" t="s">
        <v>8503</v>
      </c>
      <c r="F541" s="10" t="s">
        <v>10788</v>
      </c>
      <c r="G541" s="10" t="s">
        <v>10789</v>
      </c>
      <c r="H541" s="10" t="s">
        <v>10790</v>
      </c>
      <c r="I541" s="10" t="s">
        <v>10791</v>
      </c>
      <c r="J541" s="10"/>
      <c r="K541" s="10"/>
      <c r="L541" s="10"/>
      <c r="M541" s="10"/>
      <c r="N541" s="10"/>
      <c r="O541" s="10"/>
      <c r="P541" s="10"/>
      <c r="Q541" s="10"/>
    </row>
    <row r="542" hidden="1" spans="1:17">
      <c r="A542" s="8" t="s">
        <v>10792</v>
      </c>
      <c r="B542" s="15"/>
      <c r="C542" s="10" t="s">
        <v>18</v>
      </c>
      <c r="D542" s="12" t="s">
        <v>3151</v>
      </c>
      <c r="E542" s="10" t="s">
        <v>8540</v>
      </c>
      <c r="F542" s="49" t="s">
        <v>10793</v>
      </c>
      <c r="G542" s="49" t="s">
        <v>10794</v>
      </c>
      <c r="H542" s="49" t="s">
        <v>10795</v>
      </c>
      <c r="I542" s="49" t="s">
        <v>10796</v>
      </c>
      <c r="J542" s="10"/>
      <c r="K542" s="10"/>
      <c r="L542" s="10"/>
      <c r="M542" s="10"/>
      <c r="N542" s="10"/>
      <c r="O542" s="10"/>
      <c r="P542" s="10"/>
      <c r="Q542" s="10"/>
    </row>
    <row r="543" hidden="1" spans="1:17">
      <c r="A543" s="8" t="s">
        <v>10797</v>
      </c>
      <c r="B543" s="15"/>
      <c r="C543" s="10" t="s">
        <v>18</v>
      </c>
      <c r="D543" s="12" t="s">
        <v>3151</v>
      </c>
      <c r="E543" s="10" t="s">
        <v>8484</v>
      </c>
      <c r="F543" s="10">
        <v>3389</v>
      </c>
      <c r="G543" s="10">
        <v>137</v>
      </c>
      <c r="H543" s="10">
        <v>139</v>
      </c>
      <c r="I543" s="10">
        <v>2404</v>
      </c>
      <c r="J543" s="10"/>
      <c r="K543" s="10"/>
      <c r="L543" s="10"/>
      <c r="M543" s="10"/>
      <c r="N543" s="10"/>
      <c r="O543" s="10"/>
      <c r="P543" s="10"/>
      <c r="Q543" s="10"/>
    </row>
    <row r="544" hidden="1" spans="1:17">
      <c r="A544" s="13" t="s">
        <v>10798</v>
      </c>
      <c r="B544" s="15"/>
      <c r="C544" s="10" t="s">
        <v>18</v>
      </c>
      <c r="D544" s="12" t="s">
        <v>3151</v>
      </c>
      <c r="E544" s="14" t="s">
        <v>8503</v>
      </c>
      <c r="F544" s="14" t="s">
        <v>10799</v>
      </c>
      <c r="G544" s="14" t="s">
        <v>10800</v>
      </c>
      <c r="H544" s="14" t="s">
        <v>10801</v>
      </c>
      <c r="I544" s="14" t="s">
        <v>10802</v>
      </c>
      <c r="J544" s="10"/>
      <c r="K544" s="10"/>
      <c r="L544" s="10"/>
      <c r="M544" s="10"/>
      <c r="N544" s="10"/>
      <c r="O544" s="10"/>
      <c r="P544" s="10"/>
      <c r="Q544" s="10"/>
    </row>
    <row r="545" hidden="1" spans="1:17">
      <c r="A545" s="8" t="s">
        <v>10803</v>
      </c>
      <c r="B545" s="15"/>
      <c r="C545" s="10" t="s">
        <v>18</v>
      </c>
      <c r="D545" s="12" t="s">
        <v>3151</v>
      </c>
      <c r="E545" s="10" t="s">
        <v>8503</v>
      </c>
      <c r="F545" s="10" t="s">
        <v>10804</v>
      </c>
      <c r="G545" s="10" t="s">
        <v>10805</v>
      </c>
      <c r="H545" s="10" t="s">
        <v>10806</v>
      </c>
      <c r="I545" s="10" t="s">
        <v>10807</v>
      </c>
      <c r="J545" s="10"/>
      <c r="K545" s="10"/>
      <c r="L545" s="10"/>
      <c r="M545" s="10"/>
      <c r="N545" s="10"/>
      <c r="O545" s="10"/>
      <c r="P545" s="10"/>
      <c r="Q545" s="10"/>
    </row>
    <row r="546" hidden="1" spans="1:17">
      <c r="A546" s="13" t="s">
        <v>10808</v>
      </c>
      <c r="B546" s="15"/>
      <c r="C546" s="10" t="s">
        <v>18</v>
      </c>
      <c r="D546" s="12" t="s">
        <v>3151</v>
      </c>
      <c r="E546" s="14" t="s">
        <v>8540</v>
      </c>
      <c r="F546" s="14" t="s">
        <v>10809</v>
      </c>
      <c r="G546" s="14" t="s">
        <v>10810</v>
      </c>
      <c r="H546" s="14" t="s">
        <v>10811</v>
      </c>
      <c r="I546" s="14" t="s">
        <v>10812</v>
      </c>
      <c r="J546" s="10"/>
      <c r="K546" s="10"/>
      <c r="L546" s="10"/>
      <c r="M546" s="10"/>
      <c r="N546" s="10"/>
      <c r="O546" s="10"/>
      <c r="P546" s="10"/>
      <c r="Q546" s="10"/>
    </row>
    <row r="547" hidden="1" spans="1:17">
      <c r="A547" s="8" t="s">
        <v>10813</v>
      </c>
      <c r="B547" s="15"/>
      <c r="C547" s="10" t="s">
        <v>18</v>
      </c>
      <c r="D547" s="12" t="s">
        <v>3151</v>
      </c>
      <c r="E547" s="10" t="s">
        <v>8490</v>
      </c>
      <c r="F547" s="49" t="s">
        <v>10612</v>
      </c>
      <c r="G547" s="49" t="s">
        <v>10814</v>
      </c>
      <c r="H547" s="49" t="s">
        <v>10613</v>
      </c>
      <c r="I547" s="49" t="s">
        <v>10614</v>
      </c>
      <c r="J547" s="10"/>
      <c r="K547" s="10"/>
      <c r="L547" s="10"/>
      <c r="M547" s="10"/>
      <c r="N547" s="10"/>
      <c r="O547" s="10"/>
      <c r="P547" s="10"/>
      <c r="Q547" s="10"/>
    </row>
    <row r="548" hidden="1" spans="1:17">
      <c r="A548" s="11" t="s">
        <v>10815</v>
      </c>
      <c r="B548" s="15"/>
      <c r="C548" s="12" t="s">
        <v>18</v>
      </c>
      <c r="D548" s="12" t="s">
        <v>3151</v>
      </c>
      <c r="E548" s="12" t="s">
        <v>8484</v>
      </c>
      <c r="F548" s="12" t="s">
        <v>10816</v>
      </c>
      <c r="G548" s="12" t="s">
        <v>10817</v>
      </c>
      <c r="H548" s="12" t="s">
        <v>10818</v>
      </c>
      <c r="I548" s="12" t="s">
        <v>10819</v>
      </c>
      <c r="J548" s="12"/>
      <c r="K548" s="10"/>
      <c r="L548" s="10"/>
      <c r="M548" s="10"/>
      <c r="N548" s="10"/>
      <c r="O548" s="10"/>
      <c r="P548" s="10"/>
      <c r="Q548" s="10"/>
    </row>
    <row r="549" hidden="1" spans="1:17">
      <c r="A549" s="8" t="s">
        <v>10820</v>
      </c>
      <c r="B549" s="15"/>
      <c r="C549" s="10" t="s">
        <v>18</v>
      </c>
      <c r="D549" s="12" t="s">
        <v>3151</v>
      </c>
      <c r="E549" s="10" t="s">
        <v>8503</v>
      </c>
      <c r="F549" s="10" t="s">
        <v>10821</v>
      </c>
      <c r="G549" s="10" t="s">
        <v>10822</v>
      </c>
      <c r="H549" s="10" t="s">
        <v>10823</v>
      </c>
      <c r="I549" s="10" t="s">
        <v>10824</v>
      </c>
      <c r="J549" s="10"/>
      <c r="K549" s="10"/>
      <c r="L549" s="10"/>
      <c r="M549" s="10"/>
      <c r="N549" s="10"/>
      <c r="O549" s="10"/>
      <c r="P549" s="10"/>
      <c r="Q549" s="10"/>
    </row>
    <row r="550" hidden="1" spans="1:17">
      <c r="A550" s="13" t="s">
        <v>10825</v>
      </c>
      <c r="B550" s="14"/>
      <c r="C550" s="14" t="s">
        <v>18</v>
      </c>
      <c r="D550" s="12" t="s">
        <v>3151</v>
      </c>
      <c r="E550" s="14" t="s">
        <v>8484</v>
      </c>
      <c r="F550" s="14" t="s">
        <v>355</v>
      </c>
      <c r="G550" s="14" t="s">
        <v>3253</v>
      </c>
      <c r="H550" s="14" t="s">
        <v>3309</v>
      </c>
      <c r="I550" s="14" t="s">
        <v>10826</v>
      </c>
      <c r="J550" s="12" t="s">
        <v>25</v>
      </c>
      <c r="K550" s="12" t="s">
        <v>25</v>
      </c>
      <c r="L550" s="12" t="s">
        <v>25</v>
      </c>
      <c r="M550" s="12" t="s">
        <v>25</v>
      </c>
      <c r="N550" s="12" t="s">
        <v>25</v>
      </c>
      <c r="O550" s="10"/>
      <c r="P550" s="10"/>
      <c r="Q550" s="10"/>
    </row>
    <row r="551" spans="1:17">
      <c r="A551" s="8" t="s">
        <v>10827</v>
      </c>
      <c r="B551" s="15"/>
      <c r="C551" s="10" t="s">
        <v>18</v>
      </c>
      <c r="D551" s="12" t="s">
        <v>3151</v>
      </c>
      <c r="E551" s="10" t="s">
        <v>8503</v>
      </c>
      <c r="F551" s="10" t="s">
        <v>10828</v>
      </c>
      <c r="G551" s="10" t="s">
        <v>10829</v>
      </c>
      <c r="H551" s="10" t="s">
        <v>10830</v>
      </c>
      <c r="I551" s="10" t="s">
        <v>10831</v>
      </c>
      <c r="J551" s="10"/>
      <c r="K551" s="10"/>
      <c r="L551" s="10"/>
      <c r="M551" s="10"/>
      <c r="N551" s="10"/>
      <c r="O551" s="10"/>
      <c r="P551" s="10"/>
      <c r="Q551" s="10"/>
    </row>
    <row r="552" hidden="1" spans="1:17">
      <c r="A552" s="8" t="s">
        <v>10832</v>
      </c>
      <c r="B552" s="15"/>
      <c r="C552" s="10" t="s">
        <v>18</v>
      </c>
      <c r="D552" s="12" t="s">
        <v>3151</v>
      </c>
      <c r="E552" s="10" t="s">
        <v>8595</v>
      </c>
      <c r="F552" s="10" t="s">
        <v>10833</v>
      </c>
      <c r="G552" s="10" t="s">
        <v>10834</v>
      </c>
      <c r="H552" s="10" t="s">
        <v>10835</v>
      </c>
      <c r="I552" s="10"/>
      <c r="J552" s="10"/>
      <c r="K552" s="10"/>
      <c r="L552" s="10"/>
      <c r="M552" s="10"/>
      <c r="N552" s="10"/>
      <c r="O552" s="10"/>
      <c r="P552" s="10"/>
      <c r="Q552" s="10"/>
    </row>
    <row r="553" hidden="1" spans="1:17">
      <c r="A553" s="8" t="s">
        <v>10836</v>
      </c>
      <c r="B553" s="15"/>
      <c r="C553" s="10" t="s">
        <v>18</v>
      </c>
      <c r="D553" s="12" t="s">
        <v>3151</v>
      </c>
      <c r="E553" s="10" t="s">
        <v>8484</v>
      </c>
      <c r="F553" s="10" t="s">
        <v>10837</v>
      </c>
      <c r="G553" s="10" t="s">
        <v>10838</v>
      </c>
      <c r="H553" s="10" t="s">
        <v>10839</v>
      </c>
      <c r="I553" s="10" t="s">
        <v>2250</v>
      </c>
      <c r="J553" s="10"/>
      <c r="K553" s="10"/>
      <c r="L553" s="10"/>
      <c r="M553" s="10"/>
      <c r="N553" s="10"/>
      <c r="O553" s="10"/>
      <c r="P553" s="10"/>
      <c r="Q553" s="10"/>
    </row>
    <row r="554" hidden="1" spans="1:17">
      <c r="A554" s="8" t="s">
        <v>10840</v>
      </c>
      <c r="B554" s="15"/>
      <c r="C554" s="12" t="s">
        <v>18</v>
      </c>
      <c r="D554" s="12" t="s">
        <v>3151</v>
      </c>
      <c r="E554" s="12" t="s">
        <v>8484</v>
      </c>
      <c r="F554" s="10" t="s">
        <v>10841</v>
      </c>
      <c r="G554" s="10" t="s">
        <v>10842</v>
      </c>
      <c r="H554" s="10" t="s">
        <v>10843</v>
      </c>
      <c r="I554" s="10" t="s">
        <v>10844</v>
      </c>
      <c r="J554" s="10"/>
      <c r="K554" s="10"/>
      <c r="L554" s="10"/>
      <c r="M554" s="10"/>
      <c r="N554" s="10"/>
      <c r="O554" s="10"/>
      <c r="P554" s="10"/>
      <c r="Q554" s="10"/>
    </row>
    <row r="555" hidden="1" spans="1:17">
      <c r="A555" s="8" t="s">
        <v>10845</v>
      </c>
      <c r="B555" s="15"/>
      <c r="C555" s="10" t="s">
        <v>18</v>
      </c>
      <c r="D555" s="12" t="s">
        <v>3151</v>
      </c>
      <c r="E555" s="10" t="s">
        <v>8499</v>
      </c>
      <c r="F555" s="10" t="s">
        <v>10846</v>
      </c>
      <c r="G555" s="10" t="s">
        <v>3197</v>
      </c>
      <c r="H555" s="10" t="s">
        <v>10847</v>
      </c>
      <c r="I555" s="10" t="s">
        <v>3196</v>
      </c>
      <c r="J555" s="10"/>
      <c r="K555" s="10"/>
      <c r="L555" s="10"/>
      <c r="M555" s="10"/>
      <c r="N555" s="10"/>
      <c r="O555" s="10"/>
      <c r="P555" s="10"/>
      <c r="Q555" s="10"/>
    </row>
    <row r="556" hidden="1" spans="1:17">
      <c r="A556" s="11" t="s">
        <v>10848</v>
      </c>
      <c r="B556" s="12"/>
      <c r="C556" s="12" t="s">
        <v>18</v>
      </c>
      <c r="D556" s="12" t="s">
        <v>3540</v>
      </c>
      <c r="E556" s="12" t="s">
        <v>8618</v>
      </c>
      <c r="F556" s="12" t="s">
        <v>10849</v>
      </c>
      <c r="G556" s="12" t="s">
        <v>10850</v>
      </c>
      <c r="H556" s="12" t="s">
        <v>10851</v>
      </c>
      <c r="I556" s="12" t="s">
        <v>10852</v>
      </c>
      <c r="J556" s="10"/>
      <c r="K556" s="10"/>
      <c r="L556" s="10"/>
      <c r="M556" s="10"/>
      <c r="N556" s="10"/>
      <c r="O556" s="10"/>
      <c r="P556" s="10"/>
      <c r="Q556" s="10"/>
    </row>
    <row r="557" hidden="1" spans="1:17">
      <c r="A557" s="11" t="s">
        <v>10853</v>
      </c>
      <c r="B557" s="12"/>
      <c r="C557" s="12" t="s">
        <v>18</v>
      </c>
      <c r="D557" s="12" t="s">
        <v>3540</v>
      </c>
      <c r="E557" s="12" t="s">
        <v>8484</v>
      </c>
      <c r="F557" s="12" t="s">
        <v>10854</v>
      </c>
      <c r="G557" s="12" t="s">
        <v>10855</v>
      </c>
      <c r="H557" s="12" t="s">
        <v>10856</v>
      </c>
      <c r="I557" s="12" t="s">
        <v>10857</v>
      </c>
      <c r="J557" s="12"/>
      <c r="K557" s="10"/>
      <c r="L557" s="10"/>
      <c r="M557" s="10"/>
      <c r="N557" s="10"/>
      <c r="O557" s="10"/>
      <c r="P557" s="10"/>
      <c r="Q557" s="10"/>
    </row>
    <row r="558" hidden="1" spans="1:17">
      <c r="A558" s="11" t="s">
        <v>10858</v>
      </c>
      <c r="B558" s="12"/>
      <c r="C558" s="12" t="s">
        <v>18</v>
      </c>
      <c r="D558" s="12" t="s">
        <v>3540</v>
      </c>
      <c r="E558" s="12" t="s">
        <v>8484</v>
      </c>
      <c r="F558" s="12" t="s">
        <v>10859</v>
      </c>
      <c r="G558" s="12" t="s">
        <v>10860</v>
      </c>
      <c r="H558" s="12" t="s">
        <v>10861</v>
      </c>
      <c r="I558" s="12" t="s">
        <v>1104</v>
      </c>
      <c r="J558" s="12"/>
      <c r="K558" s="10"/>
      <c r="L558" s="10"/>
      <c r="M558" s="10"/>
      <c r="N558" s="10"/>
      <c r="O558" s="10"/>
      <c r="P558" s="10"/>
      <c r="Q558" s="10"/>
    </row>
    <row r="559" hidden="1" spans="1:17">
      <c r="A559" s="11" t="s">
        <v>10862</v>
      </c>
      <c r="B559" s="12"/>
      <c r="C559" s="12" t="s">
        <v>18</v>
      </c>
      <c r="D559" s="12" t="s">
        <v>3540</v>
      </c>
      <c r="E559" s="12" t="s">
        <v>8503</v>
      </c>
      <c r="F559" s="12" t="s">
        <v>10863</v>
      </c>
      <c r="G559" s="12" t="s">
        <v>10864</v>
      </c>
      <c r="H559" s="12" t="s">
        <v>10865</v>
      </c>
      <c r="I559" s="12" t="s">
        <v>10866</v>
      </c>
      <c r="J559" s="12"/>
      <c r="K559" s="10"/>
      <c r="L559" s="10"/>
      <c r="M559" s="10"/>
      <c r="N559" s="10"/>
      <c r="O559" s="10"/>
      <c r="P559" s="10"/>
      <c r="Q559" s="10"/>
    </row>
    <row r="560" hidden="1" spans="1:17">
      <c r="A560" s="11" t="s">
        <v>10867</v>
      </c>
      <c r="B560" s="12"/>
      <c r="C560" s="12" t="s">
        <v>18</v>
      </c>
      <c r="D560" s="12" t="s">
        <v>3540</v>
      </c>
      <c r="E560" s="12" t="s">
        <v>10868</v>
      </c>
      <c r="F560" s="12" t="s">
        <v>10869</v>
      </c>
      <c r="G560" s="12" t="s">
        <v>8933</v>
      </c>
      <c r="H560" s="12" t="s">
        <v>10870</v>
      </c>
      <c r="I560" s="12" t="s">
        <v>8934</v>
      </c>
      <c r="J560" s="12" t="s">
        <v>1021</v>
      </c>
      <c r="K560" s="10"/>
      <c r="L560" s="10"/>
      <c r="M560" s="10"/>
      <c r="N560" s="10"/>
      <c r="O560" s="10"/>
      <c r="P560" s="10"/>
      <c r="Q560" s="10"/>
    </row>
    <row r="561" hidden="1" spans="1:17">
      <c r="A561" s="11" t="s">
        <v>10871</v>
      </c>
      <c r="B561" s="12"/>
      <c r="C561" s="12" t="s">
        <v>18</v>
      </c>
      <c r="D561" s="12" t="s">
        <v>3540</v>
      </c>
      <c r="E561" s="12" t="s">
        <v>8576</v>
      </c>
      <c r="F561" s="12" t="s">
        <v>10872</v>
      </c>
      <c r="G561" s="12" t="s">
        <v>8718</v>
      </c>
      <c r="H561" s="12" t="s">
        <v>10873</v>
      </c>
      <c r="I561" s="12" t="s">
        <v>10874</v>
      </c>
      <c r="J561" s="12" t="s">
        <v>10875</v>
      </c>
      <c r="K561" s="10"/>
      <c r="L561" s="10"/>
      <c r="M561" s="10"/>
      <c r="N561" s="10"/>
      <c r="O561" s="10"/>
      <c r="P561" s="10"/>
      <c r="Q561" s="10"/>
    </row>
    <row r="562" hidden="1" spans="1:17">
      <c r="A562" s="11" t="s">
        <v>10876</v>
      </c>
      <c r="B562" s="12"/>
      <c r="C562" s="12" t="s">
        <v>18</v>
      </c>
      <c r="D562" s="12" t="s">
        <v>3540</v>
      </c>
      <c r="E562" s="12" t="s">
        <v>8490</v>
      </c>
      <c r="F562" s="12" t="s">
        <v>10877</v>
      </c>
      <c r="G562" s="12" t="s">
        <v>10878</v>
      </c>
      <c r="H562" s="12" t="s">
        <v>10879</v>
      </c>
      <c r="I562" s="12" t="s">
        <v>10880</v>
      </c>
      <c r="J562" s="12" t="s">
        <v>10881</v>
      </c>
      <c r="K562" s="10"/>
      <c r="L562" s="10"/>
      <c r="M562" s="10"/>
      <c r="N562" s="10"/>
      <c r="O562" s="10"/>
      <c r="P562" s="10"/>
      <c r="Q562" s="10"/>
    </row>
    <row r="563" hidden="1" spans="1:17">
      <c r="A563" s="11" t="s">
        <v>10882</v>
      </c>
      <c r="B563" s="12"/>
      <c r="C563" s="12" t="s">
        <v>18</v>
      </c>
      <c r="D563" s="12" t="s">
        <v>3540</v>
      </c>
      <c r="E563" s="12" t="s">
        <v>8540</v>
      </c>
      <c r="F563" s="12" t="s">
        <v>10883</v>
      </c>
      <c r="G563" s="12" t="s">
        <v>10884</v>
      </c>
      <c r="H563" s="12" t="s">
        <v>10885</v>
      </c>
      <c r="I563" s="12" t="s">
        <v>10886</v>
      </c>
      <c r="J563" s="12"/>
      <c r="K563" s="10"/>
      <c r="L563" s="10"/>
      <c r="M563" s="10"/>
      <c r="N563" s="10"/>
      <c r="O563" s="10"/>
      <c r="P563" s="10"/>
      <c r="Q563" s="10"/>
    </row>
    <row r="564" hidden="1" spans="1:17">
      <c r="A564" s="11" t="s">
        <v>10887</v>
      </c>
      <c r="B564" s="12"/>
      <c r="C564" s="12" t="s">
        <v>18</v>
      </c>
      <c r="D564" s="12" t="s">
        <v>3540</v>
      </c>
      <c r="E564" s="12" t="s">
        <v>8484</v>
      </c>
      <c r="F564" s="12" t="s">
        <v>10888</v>
      </c>
      <c r="G564" s="12" t="s">
        <v>10889</v>
      </c>
      <c r="H564" s="12" t="s">
        <v>10890</v>
      </c>
      <c r="I564" s="12" t="s">
        <v>10891</v>
      </c>
      <c r="J564" s="12"/>
      <c r="K564" s="10"/>
      <c r="L564" s="10"/>
      <c r="M564" s="10"/>
      <c r="N564" s="10"/>
      <c r="O564" s="10"/>
      <c r="P564" s="10"/>
      <c r="Q564" s="10"/>
    </row>
    <row r="565" hidden="1" spans="1:17">
      <c r="A565" s="11" t="s">
        <v>10892</v>
      </c>
      <c r="B565" s="12"/>
      <c r="C565" s="12" t="s">
        <v>18</v>
      </c>
      <c r="D565" s="12" t="s">
        <v>3540</v>
      </c>
      <c r="E565" s="12" t="s">
        <v>8570</v>
      </c>
      <c r="F565" s="12" t="s">
        <v>10893</v>
      </c>
      <c r="G565" s="12" t="s">
        <v>10894</v>
      </c>
      <c r="H565" s="12" t="s">
        <v>592</v>
      </c>
      <c r="I565" s="12" t="s">
        <v>4324</v>
      </c>
      <c r="J565" s="12"/>
      <c r="K565" s="10"/>
      <c r="L565" s="10"/>
      <c r="M565" s="10"/>
      <c r="N565" s="10"/>
      <c r="O565" s="10"/>
      <c r="P565" s="10"/>
      <c r="Q565" s="10"/>
    </row>
    <row r="566" hidden="1" spans="1:17">
      <c r="A566" s="11" t="s">
        <v>10895</v>
      </c>
      <c r="B566" s="12"/>
      <c r="C566" s="12" t="s">
        <v>18</v>
      </c>
      <c r="D566" s="12" t="s">
        <v>3540</v>
      </c>
      <c r="E566" s="12" t="s">
        <v>8576</v>
      </c>
      <c r="F566" s="12" t="s">
        <v>10896</v>
      </c>
      <c r="G566" s="12" t="s">
        <v>9303</v>
      </c>
      <c r="H566" s="12" t="s">
        <v>10897</v>
      </c>
      <c r="I566" s="12" t="s">
        <v>10898</v>
      </c>
      <c r="J566" s="12"/>
      <c r="K566" s="10"/>
      <c r="L566" s="10"/>
      <c r="M566" s="10"/>
      <c r="N566" s="10"/>
      <c r="O566" s="10"/>
      <c r="P566" s="10"/>
      <c r="Q566" s="10"/>
    </row>
    <row r="567" hidden="1" spans="1:17">
      <c r="A567" s="11" t="s">
        <v>10899</v>
      </c>
      <c r="B567" s="12"/>
      <c r="C567" s="12" t="s">
        <v>18</v>
      </c>
      <c r="D567" s="12" t="s">
        <v>3540</v>
      </c>
      <c r="E567" s="12" t="s">
        <v>8484</v>
      </c>
      <c r="F567" s="12" t="s">
        <v>10900</v>
      </c>
      <c r="G567" s="12" t="s">
        <v>10901</v>
      </c>
      <c r="H567" s="12" t="s">
        <v>10902</v>
      </c>
      <c r="I567" s="12"/>
      <c r="J567" s="12"/>
      <c r="K567" s="10"/>
      <c r="L567" s="10"/>
      <c r="M567" s="10"/>
      <c r="N567" s="10"/>
      <c r="O567" s="10"/>
      <c r="P567" s="10"/>
      <c r="Q567" s="10"/>
    </row>
    <row r="568" hidden="1" spans="1:17">
      <c r="A568" s="11" t="s">
        <v>10903</v>
      </c>
      <c r="B568" s="12"/>
      <c r="C568" s="12" t="s">
        <v>18</v>
      </c>
      <c r="D568" s="12" t="s">
        <v>3540</v>
      </c>
      <c r="E568" s="12" t="s">
        <v>8540</v>
      </c>
      <c r="F568" s="12" t="s">
        <v>10904</v>
      </c>
      <c r="G568" s="12" t="s">
        <v>10905</v>
      </c>
      <c r="H568" s="12" t="s">
        <v>10906</v>
      </c>
      <c r="I568" s="12" t="s">
        <v>10907</v>
      </c>
      <c r="J568" s="12"/>
      <c r="K568" s="10"/>
      <c r="L568" s="10"/>
      <c r="M568" s="10"/>
      <c r="N568" s="10"/>
      <c r="O568" s="10"/>
      <c r="P568" s="10"/>
      <c r="Q568" s="10"/>
    </row>
    <row r="569" hidden="1" spans="1:17">
      <c r="A569" s="11" t="s">
        <v>10908</v>
      </c>
      <c r="B569" s="12"/>
      <c r="C569" s="12" t="s">
        <v>18</v>
      </c>
      <c r="D569" s="12" t="s">
        <v>3540</v>
      </c>
      <c r="E569" s="12" t="s">
        <v>8499</v>
      </c>
      <c r="F569" s="12" t="s">
        <v>10909</v>
      </c>
      <c r="G569" s="12" t="s">
        <v>10910</v>
      </c>
      <c r="H569" s="12" t="s">
        <v>10911</v>
      </c>
      <c r="I569" s="12" t="s">
        <v>10912</v>
      </c>
      <c r="J569" s="12"/>
      <c r="K569" s="10"/>
      <c r="L569" s="10"/>
      <c r="M569" s="10"/>
      <c r="N569" s="10"/>
      <c r="O569" s="10"/>
      <c r="P569" s="10"/>
      <c r="Q569" s="10"/>
    </row>
    <row r="570" hidden="1" spans="1:17">
      <c r="A570" s="11" t="s">
        <v>10913</v>
      </c>
      <c r="B570" s="12"/>
      <c r="C570" s="12" t="s">
        <v>18</v>
      </c>
      <c r="D570" s="12" t="s">
        <v>3540</v>
      </c>
      <c r="E570" s="12" t="s">
        <v>8484</v>
      </c>
      <c r="F570" s="12" t="s">
        <v>10914</v>
      </c>
      <c r="G570" s="12" t="s">
        <v>10915</v>
      </c>
      <c r="H570" s="12" t="s">
        <v>10916</v>
      </c>
      <c r="I570" s="12" t="s">
        <v>10917</v>
      </c>
      <c r="J570" s="12"/>
      <c r="K570" s="10"/>
      <c r="L570" s="10"/>
      <c r="M570" s="10"/>
      <c r="N570" s="10"/>
      <c r="O570" s="10"/>
      <c r="P570" s="10"/>
      <c r="Q570" s="10"/>
    </row>
    <row r="571" hidden="1" spans="1:17">
      <c r="A571" s="11" t="s">
        <v>10918</v>
      </c>
      <c r="B571" s="12"/>
      <c r="C571" s="12" t="s">
        <v>18</v>
      </c>
      <c r="D571" s="12" t="s">
        <v>3540</v>
      </c>
      <c r="E571" s="12" t="s">
        <v>8503</v>
      </c>
      <c r="F571" s="12" t="s">
        <v>10919</v>
      </c>
      <c r="G571" s="12" t="s">
        <v>10920</v>
      </c>
      <c r="H571" s="12" t="s">
        <v>10921</v>
      </c>
      <c r="I571" s="12" t="s">
        <v>10922</v>
      </c>
      <c r="J571" s="12"/>
      <c r="K571" s="10"/>
      <c r="L571" s="10"/>
      <c r="M571" s="10"/>
      <c r="N571" s="10"/>
      <c r="O571" s="10"/>
      <c r="P571" s="10"/>
      <c r="Q571" s="10"/>
    </row>
    <row r="572" hidden="1" spans="1:17">
      <c r="A572" s="11" t="s">
        <v>10923</v>
      </c>
      <c r="B572" s="12"/>
      <c r="C572" s="12" t="s">
        <v>18</v>
      </c>
      <c r="D572" s="12" t="s">
        <v>3540</v>
      </c>
      <c r="E572" s="12" t="s">
        <v>8540</v>
      </c>
      <c r="F572" s="12" t="s">
        <v>10924</v>
      </c>
      <c r="G572" s="12" t="s">
        <v>10925</v>
      </c>
      <c r="H572" s="12" t="s">
        <v>10926</v>
      </c>
      <c r="I572" s="12" t="s">
        <v>10927</v>
      </c>
      <c r="J572" s="10" t="s">
        <v>25</v>
      </c>
      <c r="K572" s="10"/>
      <c r="L572" s="10"/>
      <c r="M572" s="10"/>
      <c r="N572" s="10"/>
      <c r="O572" s="10"/>
      <c r="P572" s="10"/>
      <c r="Q572" s="10"/>
    </row>
    <row r="573" hidden="1" spans="1:17">
      <c r="A573" s="11" t="s">
        <v>10928</v>
      </c>
      <c r="B573" s="12"/>
      <c r="C573" s="12" t="s">
        <v>18</v>
      </c>
      <c r="D573" s="12" t="s">
        <v>3540</v>
      </c>
      <c r="E573" s="12" t="s">
        <v>8503</v>
      </c>
      <c r="F573" s="12" t="s">
        <v>4214</v>
      </c>
      <c r="G573" s="12" t="s">
        <v>4215</v>
      </c>
      <c r="H573" s="12" t="s">
        <v>4216</v>
      </c>
      <c r="I573" s="12" t="s">
        <v>4217</v>
      </c>
      <c r="J573" s="10"/>
      <c r="K573" s="10"/>
      <c r="L573" s="10"/>
      <c r="M573" s="10"/>
      <c r="N573" s="10"/>
      <c r="O573" s="10"/>
      <c r="P573" s="10"/>
      <c r="Q573" s="10"/>
    </row>
    <row r="574" hidden="1" spans="1:17">
      <c r="A574" s="11" t="s">
        <v>10929</v>
      </c>
      <c r="B574" s="12"/>
      <c r="C574" s="12" t="s">
        <v>18</v>
      </c>
      <c r="D574" s="12" t="s">
        <v>3540</v>
      </c>
      <c r="E574" s="12" t="s">
        <v>8595</v>
      </c>
      <c r="F574" s="12" t="s">
        <v>10930</v>
      </c>
      <c r="G574" s="12" t="s">
        <v>10931</v>
      </c>
      <c r="H574" s="12" t="s">
        <v>10932</v>
      </c>
      <c r="I574" s="12" t="s">
        <v>10933</v>
      </c>
      <c r="J574" s="10"/>
      <c r="K574" s="10"/>
      <c r="L574" s="10"/>
      <c r="M574" s="10"/>
      <c r="N574" s="10"/>
      <c r="O574" s="10"/>
      <c r="P574" s="10"/>
      <c r="Q574" s="10"/>
    </row>
    <row r="575" hidden="1" spans="1:17">
      <c r="A575" s="11" t="s">
        <v>10934</v>
      </c>
      <c r="B575" s="12"/>
      <c r="C575" s="12" t="s">
        <v>18</v>
      </c>
      <c r="D575" s="12" t="s">
        <v>3540</v>
      </c>
      <c r="E575" s="12" t="s">
        <v>8520</v>
      </c>
      <c r="F575" s="12" t="s">
        <v>10935</v>
      </c>
      <c r="G575" s="12" t="s">
        <v>10936</v>
      </c>
      <c r="H575" s="12" t="s">
        <v>10937</v>
      </c>
      <c r="I575" s="12" t="s">
        <v>10938</v>
      </c>
      <c r="J575" s="10"/>
      <c r="K575" s="10"/>
      <c r="L575" s="10"/>
      <c r="M575" s="10"/>
      <c r="N575" s="10"/>
      <c r="O575" s="10"/>
      <c r="P575" s="10"/>
      <c r="Q575" s="10"/>
    </row>
    <row r="576" hidden="1" spans="1:17">
      <c r="A576" s="11" t="s">
        <v>10939</v>
      </c>
      <c r="B576" s="12"/>
      <c r="C576" s="12" t="s">
        <v>18</v>
      </c>
      <c r="D576" s="12" t="s">
        <v>3540</v>
      </c>
      <c r="E576" s="12" t="s">
        <v>8576</v>
      </c>
      <c r="F576" s="12" t="s">
        <v>10940</v>
      </c>
      <c r="G576" s="12" t="s">
        <v>3621</v>
      </c>
      <c r="H576" s="12" t="s">
        <v>10941</v>
      </c>
      <c r="I576" s="12" t="s">
        <v>10942</v>
      </c>
      <c r="J576" s="10"/>
      <c r="K576" s="10"/>
      <c r="L576" s="10"/>
      <c r="M576" s="10"/>
      <c r="N576" s="10"/>
      <c r="O576" s="10"/>
      <c r="P576" s="10"/>
      <c r="Q576" s="10"/>
    </row>
    <row r="577" hidden="1" spans="1:17">
      <c r="A577" s="11" t="s">
        <v>10943</v>
      </c>
      <c r="B577" s="12"/>
      <c r="C577" s="12" t="s">
        <v>18</v>
      </c>
      <c r="D577" s="12" t="s">
        <v>3540</v>
      </c>
      <c r="E577" s="12" t="s">
        <v>8520</v>
      </c>
      <c r="F577" s="12" t="s">
        <v>10944</v>
      </c>
      <c r="G577" s="12" t="s">
        <v>9515</v>
      </c>
      <c r="H577" s="12" t="s">
        <v>10945</v>
      </c>
      <c r="I577" s="12" t="s">
        <v>10946</v>
      </c>
      <c r="J577" s="10"/>
      <c r="K577" s="10"/>
      <c r="L577" s="10"/>
      <c r="M577" s="10"/>
      <c r="N577" s="10"/>
      <c r="O577" s="10"/>
      <c r="P577" s="10"/>
      <c r="Q577" s="10"/>
    </row>
    <row r="578" hidden="1" spans="1:17">
      <c r="A578" s="11" t="s">
        <v>10947</v>
      </c>
      <c r="B578" s="12"/>
      <c r="C578" s="12" t="s">
        <v>18</v>
      </c>
      <c r="D578" s="12" t="s">
        <v>3540</v>
      </c>
      <c r="E578" s="12" t="s">
        <v>8704</v>
      </c>
      <c r="F578" s="12" t="s">
        <v>10948</v>
      </c>
      <c r="G578" s="12" t="s">
        <v>10949</v>
      </c>
      <c r="H578" s="12" t="s">
        <v>10950</v>
      </c>
      <c r="I578" s="12" t="s">
        <v>10951</v>
      </c>
      <c r="J578" s="10"/>
      <c r="K578" s="10"/>
      <c r="L578" s="10"/>
      <c r="M578" s="10"/>
      <c r="N578" s="10"/>
      <c r="O578" s="10"/>
      <c r="P578" s="10"/>
      <c r="Q578" s="10"/>
    </row>
    <row r="579" hidden="1" spans="1:17">
      <c r="A579" s="11" t="s">
        <v>10952</v>
      </c>
      <c r="B579" s="12"/>
      <c r="C579" s="12" t="s">
        <v>18</v>
      </c>
      <c r="D579" s="12" t="s">
        <v>3540</v>
      </c>
      <c r="E579" s="12" t="s">
        <v>8540</v>
      </c>
      <c r="F579" s="12" t="s">
        <v>10953</v>
      </c>
      <c r="G579" s="12" t="s">
        <v>10954</v>
      </c>
      <c r="H579" s="12" t="s">
        <v>10955</v>
      </c>
      <c r="I579" s="12" t="s">
        <v>10956</v>
      </c>
      <c r="J579" s="10"/>
      <c r="K579" s="10"/>
      <c r="L579" s="10"/>
      <c r="M579" s="10"/>
      <c r="N579" s="10"/>
      <c r="O579" s="10"/>
      <c r="P579" s="10"/>
      <c r="Q579" s="10"/>
    </row>
    <row r="580" hidden="1" spans="1:17">
      <c r="A580" s="11" t="s">
        <v>10957</v>
      </c>
      <c r="B580" s="12"/>
      <c r="C580" s="12" t="s">
        <v>18</v>
      </c>
      <c r="D580" s="12" t="s">
        <v>3540</v>
      </c>
      <c r="E580" s="12" t="s">
        <v>8595</v>
      </c>
      <c r="F580" s="12" t="s">
        <v>10958</v>
      </c>
      <c r="G580" s="12" t="s">
        <v>10959</v>
      </c>
      <c r="H580" s="12" t="s">
        <v>10960</v>
      </c>
      <c r="I580" s="12" t="s">
        <v>10961</v>
      </c>
      <c r="J580" s="10"/>
      <c r="K580" s="10"/>
      <c r="L580" s="10"/>
      <c r="M580" s="10"/>
      <c r="N580" s="10"/>
      <c r="O580" s="10"/>
      <c r="P580" s="10"/>
      <c r="Q580" s="10"/>
    </row>
    <row r="581" spans="1:17">
      <c r="A581" s="11" t="s">
        <v>10962</v>
      </c>
      <c r="B581" s="12"/>
      <c r="C581" s="12" t="s">
        <v>18</v>
      </c>
      <c r="D581" s="12" t="s">
        <v>3540</v>
      </c>
      <c r="E581" s="12" t="s">
        <v>8484</v>
      </c>
      <c r="F581" s="12" t="s">
        <v>10963</v>
      </c>
      <c r="G581" s="12" t="s">
        <v>10964</v>
      </c>
      <c r="H581" s="12" t="s">
        <v>10965</v>
      </c>
      <c r="I581" s="12" t="s">
        <v>10966</v>
      </c>
      <c r="J581" s="10"/>
      <c r="K581" s="10"/>
      <c r="L581" s="10"/>
      <c r="M581" s="10"/>
      <c r="N581" s="10"/>
      <c r="O581" s="10"/>
      <c r="P581" s="10"/>
      <c r="Q581" s="10"/>
    </row>
    <row r="582" hidden="1" spans="1:17">
      <c r="A582" s="11" t="s">
        <v>10967</v>
      </c>
      <c r="B582" s="12"/>
      <c r="C582" s="12" t="s">
        <v>18</v>
      </c>
      <c r="D582" s="12" t="s">
        <v>3540</v>
      </c>
      <c r="E582" s="12" t="s">
        <v>8570</v>
      </c>
      <c r="F582" s="12" t="s">
        <v>10968</v>
      </c>
      <c r="G582" s="12" t="s">
        <v>10969</v>
      </c>
      <c r="H582" s="12" t="s">
        <v>10970</v>
      </c>
      <c r="I582" s="12" t="s">
        <v>10971</v>
      </c>
      <c r="J582" s="10"/>
      <c r="K582" s="10"/>
      <c r="L582" s="10"/>
      <c r="M582" s="10"/>
      <c r="N582" s="10"/>
      <c r="O582" s="10"/>
      <c r="P582" s="10"/>
      <c r="Q582" s="10"/>
    </row>
    <row r="583" hidden="1" spans="1:17">
      <c r="A583" s="11" t="s">
        <v>10972</v>
      </c>
      <c r="B583" s="12"/>
      <c r="C583" s="12" t="s">
        <v>18</v>
      </c>
      <c r="D583" s="12" t="s">
        <v>3540</v>
      </c>
      <c r="E583" s="12" t="s">
        <v>8484</v>
      </c>
      <c r="F583" s="12" t="s">
        <v>10973</v>
      </c>
      <c r="G583" s="12" t="s">
        <v>10974</v>
      </c>
      <c r="H583" s="12" t="s">
        <v>10975</v>
      </c>
      <c r="I583" s="12" t="s">
        <v>10976</v>
      </c>
      <c r="J583" s="10"/>
      <c r="K583" s="10"/>
      <c r="L583" s="10"/>
      <c r="M583" s="10"/>
      <c r="N583" s="10"/>
      <c r="O583" s="10"/>
      <c r="P583" s="10"/>
      <c r="Q583" s="10"/>
    </row>
    <row r="584" hidden="1" spans="1:17">
      <c r="A584" s="11" t="s">
        <v>10977</v>
      </c>
      <c r="B584" s="12"/>
      <c r="C584" s="12" t="s">
        <v>18</v>
      </c>
      <c r="D584" s="12" t="s">
        <v>3540</v>
      </c>
      <c r="E584" s="12" t="s">
        <v>8503</v>
      </c>
      <c r="F584" s="12" t="s">
        <v>10978</v>
      </c>
      <c r="G584" s="12" t="s">
        <v>10979</v>
      </c>
      <c r="H584" s="12" t="s">
        <v>10980</v>
      </c>
      <c r="I584" s="12" t="s">
        <v>10981</v>
      </c>
      <c r="J584" s="10"/>
      <c r="K584" s="10"/>
      <c r="L584" s="10"/>
      <c r="M584" s="10"/>
      <c r="N584" s="10"/>
      <c r="O584" s="10"/>
      <c r="P584" s="10"/>
      <c r="Q584" s="10"/>
    </row>
    <row r="585" hidden="1" spans="1:17">
      <c r="A585" s="11" t="s">
        <v>10982</v>
      </c>
      <c r="B585" s="12"/>
      <c r="C585" s="12" t="s">
        <v>18</v>
      </c>
      <c r="D585" s="12" t="s">
        <v>3540</v>
      </c>
      <c r="E585" s="12" t="s">
        <v>8503</v>
      </c>
      <c r="F585" s="12" t="s">
        <v>10983</v>
      </c>
      <c r="G585" s="12" t="s">
        <v>10984</v>
      </c>
      <c r="H585" s="12" t="s">
        <v>10985</v>
      </c>
      <c r="I585" s="12" t="s">
        <v>10986</v>
      </c>
      <c r="J585" s="10"/>
      <c r="K585" s="10"/>
      <c r="L585" s="10"/>
      <c r="M585" s="10"/>
      <c r="N585" s="10"/>
      <c r="O585" s="10"/>
      <c r="P585" s="10"/>
      <c r="Q585" s="10"/>
    </row>
    <row r="586" hidden="1" spans="1:17">
      <c r="A586" s="11" t="s">
        <v>10987</v>
      </c>
      <c r="B586" s="12"/>
      <c r="C586" s="12" t="s">
        <v>18</v>
      </c>
      <c r="D586" s="12" t="s">
        <v>4251</v>
      </c>
      <c r="E586" s="12" t="s">
        <v>8484</v>
      </c>
      <c r="F586" s="12" t="s">
        <v>10988</v>
      </c>
      <c r="G586" s="12" t="s">
        <v>10989</v>
      </c>
      <c r="H586" s="12" t="s">
        <v>10990</v>
      </c>
      <c r="I586" s="12" t="s">
        <v>10991</v>
      </c>
      <c r="J586" s="10" t="s">
        <v>25</v>
      </c>
      <c r="K586" s="10" t="s">
        <v>25</v>
      </c>
      <c r="L586" s="10"/>
      <c r="M586" s="10"/>
      <c r="N586" s="10"/>
      <c r="O586" s="10"/>
      <c r="P586" s="10"/>
      <c r="Q586" s="10"/>
    </row>
    <row r="587" hidden="1" spans="1:17">
      <c r="A587" s="11" t="s">
        <v>10992</v>
      </c>
      <c r="B587" s="12"/>
      <c r="C587" s="12" t="s">
        <v>18</v>
      </c>
      <c r="D587" s="12" t="s">
        <v>4251</v>
      </c>
      <c r="E587" s="12" t="s">
        <v>8503</v>
      </c>
      <c r="F587" s="12" t="s">
        <v>4357</v>
      </c>
      <c r="G587" s="12" t="s">
        <v>10644</v>
      </c>
      <c r="H587" s="12" t="s">
        <v>10993</v>
      </c>
      <c r="I587" s="12" t="s">
        <v>10994</v>
      </c>
      <c r="J587" s="10"/>
      <c r="K587" s="10"/>
      <c r="L587" s="10"/>
      <c r="M587" s="10"/>
      <c r="N587" s="10"/>
      <c r="O587" s="10"/>
      <c r="P587" s="10"/>
      <c r="Q587" s="10"/>
    </row>
    <row r="588" hidden="1" spans="1:17">
      <c r="A588" s="11" t="s">
        <v>10995</v>
      </c>
      <c r="B588" s="12"/>
      <c r="C588" s="12" t="s">
        <v>18</v>
      </c>
      <c r="D588" s="12" t="s">
        <v>4251</v>
      </c>
      <c r="E588" s="12" t="s">
        <v>8490</v>
      </c>
      <c r="F588" s="12" t="s">
        <v>10996</v>
      </c>
      <c r="G588" s="12" t="s">
        <v>10997</v>
      </c>
      <c r="H588" s="12" t="s">
        <v>2672</v>
      </c>
      <c r="I588" s="12" t="s">
        <v>10998</v>
      </c>
      <c r="J588" s="10"/>
      <c r="K588" s="10"/>
      <c r="L588" s="10"/>
      <c r="M588" s="10"/>
      <c r="N588" s="10"/>
      <c r="O588" s="10"/>
      <c r="P588" s="10"/>
      <c r="Q588" s="10"/>
    </row>
    <row r="589" hidden="1" spans="1:17">
      <c r="A589" s="11" t="s">
        <v>10999</v>
      </c>
      <c r="B589" s="12"/>
      <c r="C589" s="12" t="s">
        <v>18</v>
      </c>
      <c r="D589" s="12" t="s">
        <v>4251</v>
      </c>
      <c r="E589" s="12" t="s">
        <v>10213</v>
      </c>
      <c r="F589" s="12" t="s">
        <v>11000</v>
      </c>
      <c r="G589" s="12" t="s">
        <v>11001</v>
      </c>
      <c r="H589" s="12" t="s">
        <v>11002</v>
      </c>
      <c r="I589" s="12" t="s">
        <v>11003</v>
      </c>
      <c r="J589" s="10" t="s">
        <v>11004</v>
      </c>
      <c r="K589" s="10"/>
      <c r="L589" s="10"/>
      <c r="M589" s="10"/>
      <c r="N589" s="10"/>
      <c r="O589" s="10"/>
      <c r="P589" s="10"/>
      <c r="Q589" s="10"/>
    </row>
    <row r="590" hidden="1" spans="1:17">
      <c r="A590" s="11" t="s">
        <v>11005</v>
      </c>
      <c r="B590" s="12"/>
      <c r="C590" s="12" t="s">
        <v>18</v>
      </c>
      <c r="D590" s="12" t="s">
        <v>4251</v>
      </c>
      <c r="E590" s="12" t="s">
        <v>8520</v>
      </c>
      <c r="F590" s="12" t="s">
        <v>11006</v>
      </c>
      <c r="G590" s="12" t="s">
        <v>11007</v>
      </c>
      <c r="H590" s="12" t="s">
        <v>11008</v>
      </c>
      <c r="I590" s="12" t="s">
        <v>11009</v>
      </c>
      <c r="J590" s="10"/>
      <c r="K590" s="10"/>
      <c r="L590" s="10"/>
      <c r="M590" s="10"/>
      <c r="N590" s="10"/>
      <c r="O590" s="10"/>
      <c r="P590" s="10"/>
      <c r="Q590" s="10"/>
    </row>
    <row r="591" hidden="1" spans="1:17">
      <c r="A591" s="11" t="s">
        <v>11010</v>
      </c>
      <c r="B591" s="12"/>
      <c r="C591" s="12" t="s">
        <v>18</v>
      </c>
      <c r="D591" s="12" t="s">
        <v>4251</v>
      </c>
      <c r="E591" s="12" t="s">
        <v>8595</v>
      </c>
      <c r="F591" s="12" t="s">
        <v>11011</v>
      </c>
      <c r="G591" s="12" t="s">
        <v>11012</v>
      </c>
      <c r="H591" s="12" t="s">
        <v>11013</v>
      </c>
      <c r="I591" s="12" t="s">
        <v>11014</v>
      </c>
      <c r="J591" s="10"/>
      <c r="K591" s="10"/>
      <c r="L591" s="10"/>
      <c r="M591" s="10"/>
      <c r="N591" s="10"/>
      <c r="O591" s="10"/>
      <c r="P591" s="10"/>
      <c r="Q591" s="10"/>
    </row>
    <row r="592" hidden="1" spans="1:17">
      <c r="A592" s="11" t="s">
        <v>11015</v>
      </c>
      <c r="B592" s="12"/>
      <c r="C592" s="12" t="s">
        <v>18</v>
      </c>
      <c r="D592" s="12" t="s">
        <v>4251</v>
      </c>
      <c r="E592" s="12" t="s">
        <v>8490</v>
      </c>
      <c r="F592" s="12" t="s">
        <v>4280</v>
      </c>
      <c r="G592" s="12" t="s">
        <v>11016</v>
      </c>
      <c r="H592" s="12" t="s">
        <v>3433</v>
      </c>
      <c r="I592" s="12" t="s">
        <v>6001</v>
      </c>
      <c r="J592" s="10"/>
      <c r="K592" s="10"/>
      <c r="L592" s="10"/>
      <c r="M592" s="10"/>
      <c r="N592" s="10"/>
      <c r="O592" s="10"/>
      <c r="P592" s="10"/>
      <c r="Q592" s="10"/>
    </row>
    <row r="593" hidden="1" spans="1:17">
      <c r="A593" s="11" t="s">
        <v>11017</v>
      </c>
      <c r="B593" s="12"/>
      <c r="C593" s="12" t="s">
        <v>18</v>
      </c>
      <c r="D593" s="12" t="s">
        <v>4251</v>
      </c>
      <c r="E593" s="12" t="s">
        <v>8484</v>
      </c>
      <c r="F593" s="12" t="s">
        <v>11018</v>
      </c>
      <c r="G593" s="12" t="s">
        <v>11019</v>
      </c>
      <c r="H593" s="12" t="s">
        <v>11020</v>
      </c>
      <c r="I593" s="12" t="s">
        <v>11021</v>
      </c>
      <c r="J593" s="10"/>
      <c r="K593" s="10"/>
      <c r="L593" s="10"/>
      <c r="M593" s="10"/>
      <c r="N593" s="10"/>
      <c r="O593" s="10"/>
      <c r="P593" s="10"/>
      <c r="Q593" s="10"/>
    </row>
    <row r="594" hidden="1" spans="1:17">
      <c r="A594" s="11" t="s">
        <v>11022</v>
      </c>
      <c r="B594" s="12"/>
      <c r="C594" s="12" t="s">
        <v>18</v>
      </c>
      <c r="D594" s="12" t="s">
        <v>4251</v>
      </c>
      <c r="E594" s="12" t="s">
        <v>8484</v>
      </c>
      <c r="F594" s="12" t="s">
        <v>11023</v>
      </c>
      <c r="G594" s="12" t="s">
        <v>11024</v>
      </c>
      <c r="H594" s="12" t="s">
        <v>11025</v>
      </c>
      <c r="I594" s="12" t="s">
        <v>11026</v>
      </c>
      <c r="J594" s="10"/>
      <c r="K594" s="10"/>
      <c r="L594" s="10"/>
      <c r="M594" s="10"/>
      <c r="N594" s="10"/>
      <c r="O594" s="10"/>
      <c r="P594" s="10"/>
      <c r="Q594" s="10"/>
    </row>
    <row r="595" hidden="1" spans="1:17">
      <c r="A595" s="11" t="s">
        <v>11027</v>
      </c>
      <c r="B595" s="12"/>
      <c r="C595" s="12" t="s">
        <v>18</v>
      </c>
      <c r="D595" s="12" t="s">
        <v>4251</v>
      </c>
      <c r="E595" s="12" t="s">
        <v>8490</v>
      </c>
      <c r="F595" s="12" t="s">
        <v>11028</v>
      </c>
      <c r="G595" s="12" t="s">
        <v>11029</v>
      </c>
      <c r="H595" s="12" t="s">
        <v>11030</v>
      </c>
      <c r="I595" s="12" t="s">
        <v>11031</v>
      </c>
      <c r="J595" s="10"/>
      <c r="K595" s="10"/>
      <c r="L595" s="10"/>
      <c r="M595" s="10"/>
      <c r="N595" s="10"/>
      <c r="O595" s="10"/>
      <c r="P595" s="10"/>
      <c r="Q595" s="10"/>
    </row>
    <row r="596" hidden="1" spans="1:17">
      <c r="A596" s="11" t="s">
        <v>11032</v>
      </c>
      <c r="B596" s="12"/>
      <c r="C596" s="12" t="s">
        <v>18</v>
      </c>
      <c r="D596" s="12" t="s">
        <v>4251</v>
      </c>
      <c r="E596" s="12" t="s">
        <v>8499</v>
      </c>
      <c r="F596" s="12" t="s">
        <v>4357</v>
      </c>
      <c r="G596" s="12" t="s">
        <v>10644</v>
      </c>
      <c r="H596" s="12" t="s">
        <v>10993</v>
      </c>
      <c r="I596" s="12" t="s">
        <v>10994</v>
      </c>
      <c r="J596" s="10"/>
      <c r="K596" s="10"/>
      <c r="L596" s="10"/>
      <c r="M596" s="10"/>
      <c r="N596" s="10"/>
      <c r="O596" s="10"/>
      <c r="P596" s="10"/>
      <c r="Q596" s="10"/>
    </row>
    <row r="597" hidden="1" spans="1:17">
      <c r="A597" s="11" t="s">
        <v>11033</v>
      </c>
      <c r="B597" s="12"/>
      <c r="C597" s="12" t="s">
        <v>18</v>
      </c>
      <c r="D597" s="12" t="s">
        <v>4251</v>
      </c>
      <c r="E597" s="12" t="s">
        <v>8503</v>
      </c>
      <c r="F597" s="12" t="s">
        <v>11023</v>
      </c>
      <c r="G597" s="12" t="s">
        <v>11024</v>
      </c>
      <c r="H597" s="12" t="s">
        <v>11025</v>
      </c>
      <c r="I597" s="12" t="s">
        <v>11026</v>
      </c>
      <c r="J597" s="10"/>
      <c r="K597" s="10"/>
      <c r="L597" s="10"/>
      <c r="M597" s="10"/>
      <c r="N597" s="10"/>
      <c r="O597" s="10"/>
      <c r="P597" s="10"/>
      <c r="Q597" s="10"/>
    </row>
    <row r="598" hidden="1" spans="1:17">
      <c r="A598" s="11" t="s">
        <v>11034</v>
      </c>
      <c r="B598" s="12"/>
      <c r="C598" s="12" t="s">
        <v>18</v>
      </c>
      <c r="D598" s="12" t="s">
        <v>4251</v>
      </c>
      <c r="E598" s="12" t="s">
        <v>8490</v>
      </c>
      <c r="F598" s="12" t="s">
        <v>11035</v>
      </c>
      <c r="G598" s="12" t="s">
        <v>11036</v>
      </c>
      <c r="H598" s="12" t="s">
        <v>11037</v>
      </c>
      <c r="I598" s="12" t="s">
        <v>11038</v>
      </c>
      <c r="J598" s="10"/>
      <c r="K598" s="10"/>
      <c r="L598" s="10"/>
      <c r="M598" s="10"/>
      <c r="N598" s="10"/>
      <c r="O598" s="10"/>
      <c r="P598" s="10"/>
      <c r="Q598" s="10"/>
    </row>
    <row r="599" hidden="1" spans="1:17">
      <c r="A599" s="11" t="s">
        <v>11039</v>
      </c>
      <c r="B599" s="12"/>
      <c r="C599" s="12" t="s">
        <v>18</v>
      </c>
      <c r="D599" s="12" t="s">
        <v>4251</v>
      </c>
      <c r="E599" s="12" t="s">
        <v>8490</v>
      </c>
      <c r="F599" s="12" t="s">
        <v>11040</v>
      </c>
      <c r="G599" s="12" t="s">
        <v>11041</v>
      </c>
      <c r="H599" s="12" t="s">
        <v>11042</v>
      </c>
      <c r="I599" s="12" t="s">
        <v>11043</v>
      </c>
      <c r="J599" s="10"/>
      <c r="K599" s="10"/>
      <c r="L599" s="10"/>
      <c r="M599" s="10"/>
      <c r="N599" s="10"/>
      <c r="O599" s="10"/>
      <c r="P599" s="10"/>
      <c r="Q599" s="10"/>
    </row>
    <row r="600" hidden="1" spans="1:17">
      <c r="A600" s="11" t="s">
        <v>11044</v>
      </c>
      <c r="B600" s="12"/>
      <c r="C600" s="12" t="s">
        <v>18</v>
      </c>
      <c r="D600" s="12" t="s">
        <v>4251</v>
      </c>
      <c r="E600" s="12" t="s">
        <v>8484</v>
      </c>
      <c r="F600" s="12" t="s">
        <v>11045</v>
      </c>
      <c r="G600" s="12" t="s">
        <v>11046</v>
      </c>
      <c r="H600" s="12" t="s">
        <v>11047</v>
      </c>
      <c r="I600" s="12" t="s">
        <v>11048</v>
      </c>
      <c r="J600" s="10"/>
      <c r="K600" s="10"/>
      <c r="L600" s="10"/>
      <c r="M600" s="10"/>
      <c r="N600" s="10"/>
      <c r="O600" s="10"/>
      <c r="P600" s="10"/>
      <c r="Q600" s="10"/>
    </row>
    <row r="601" hidden="1" spans="1:17">
      <c r="A601" s="11" t="s">
        <v>11049</v>
      </c>
      <c r="B601" s="12"/>
      <c r="C601" s="12" t="s">
        <v>18</v>
      </c>
      <c r="D601" s="12" t="s">
        <v>4251</v>
      </c>
      <c r="E601" s="12" t="s">
        <v>8540</v>
      </c>
      <c r="F601" s="12" t="s">
        <v>11050</v>
      </c>
      <c r="G601" s="12" t="s">
        <v>11051</v>
      </c>
      <c r="H601" s="12" t="s">
        <v>11052</v>
      </c>
      <c r="I601" s="12" t="s">
        <v>11053</v>
      </c>
      <c r="J601" s="10" t="s">
        <v>25</v>
      </c>
      <c r="K601" s="10" t="s">
        <v>25</v>
      </c>
      <c r="L601" s="10"/>
      <c r="M601" s="10"/>
      <c r="N601" s="10"/>
      <c r="O601" s="10"/>
      <c r="P601" s="10"/>
      <c r="Q601" s="10"/>
    </row>
    <row r="602" hidden="1" spans="1:17">
      <c r="A602" s="11" t="s">
        <v>11054</v>
      </c>
      <c r="B602" s="12"/>
      <c r="C602" s="12" t="s">
        <v>18</v>
      </c>
      <c r="D602" s="12" t="s">
        <v>4251</v>
      </c>
      <c r="E602" s="12" t="s">
        <v>8484</v>
      </c>
      <c r="F602" s="12" t="s">
        <v>11055</v>
      </c>
      <c r="G602" s="12" t="s">
        <v>11056</v>
      </c>
      <c r="H602" s="12" t="s">
        <v>11057</v>
      </c>
      <c r="I602" s="12" t="s">
        <v>11058</v>
      </c>
      <c r="J602" s="10"/>
      <c r="K602" s="10"/>
      <c r="L602" s="10"/>
      <c r="M602" s="10"/>
      <c r="N602" s="10"/>
      <c r="O602" s="10"/>
      <c r="P602" s="10"/>
      <c r="Q602" s="10"/>
    </row>
    <row r="603" hidden="1" spans="1:17">
      <c r="A603" s="11" t="s">
        <v>11059</v>
      </c>
      <c r="B603" s="12"/>
      <c r="C603" s="12" t="s">
        <v>18</v>
      </c>
      <c r="D603" s="12" t="s">
        <v>4251</v>
      </c>
      <c r="E603" s="12" t="s">
        <v>8570</v>
      </c>
      <c r="F603" s="12" t="s">
        <v>11060</v>
      </c>
      <c r="G603" s="12" t="s">
        <v>11061</v>
      </c>
      <c r="H603" s="12" t="s">
        <v>11062</v>
      </c>
      <c r="I603" s="12" t="s">
        <v>11063</v>
      </c>
      <c r="J603" s="10"/>
      <c r="K603" s="10"/>
      <c r="L603" s="10"/>
      <c r="M603" s="10"/>
      <c r="N603" s="10"/>
      <c r="O603" s="10"/>
      <c r="P603" s="10"/>
      <c r="Q603" s="10"/>
    </row>
    <row r="604" hidden="1" spans="1:17">
      <c r="A604" s="11" t="s">
        <v>11064</v>
      </c>
      <c r="B604" s="12"/>
      <c r="C604" s="12" t="s">
        <v>18</v>
      </c>
      <c r="D604" s="12" t="s">
        <v>4251</v>
      </c>
      <c r="E604" s="12" t="s">
        <v>8484</v>
      </c>
      <c r="F604" s="12" t="s">
        <v>11065</v>
      </c>
      <c r="G604" s="12" t="s">
        <v>5445</v>
      </c>
      <c r="H604" s="12" t="s">
        <v>11066</v>
      </c>
      <c r="I604" s="12"/>
      <c r="J604" s="10"/>
      <c r="K604" s="10"/>
      <c r="L604" s="10"/>
      <c r="M604" s="10"/>
      <c r="N604" s="10"/>
      <c r="O604" s="10"/>
      <c r="P604" s="10"/>
      <c r="Q604" s="10"/>
    </row>
    <row r="605" hidden="1" spans="1:17">
      <c r="A605" s="11" t="s">
        <v>11067</v>
      </c>
      <c r="B605" s="12"/>
      <c r="C605" s="12" t="s">
        <v>18</v>
      </c>
      <c r="D605" s="12" t="s">
        <v>4251</v>
      </c>
      <c r="E605" s="12" t="s">
        <v>8484</v>
      </c>
      <c r="F605" s="12" t="s">
        <v>11068</v>
      </c>
      <c r="G605" s="12" t="s">
        <v>11069</v>
      </c>
      <c r="H605" s="12" t="s">
        <v>11070</v>
      </c>
      <c r="I605" s="12"/>
      <c r="J605" s="10"/>
      <c r="K605" s="10"/>
      <c r="L605" s="10"/>
      <c r="M605" s="10"/>
      <c r="N605" s="10"/>
      <c r="O605" s="10"/>
      <c r="P605" s="10"/>
      <c r="Q605" s="10"/>
    </row>
    <row r="606" hidden="1" spans="1:17">
      <c r="A606" s="11" t="s">
        <v>11071</v>
      </c>
      <c r="B606" s="12"/>
      <c r="C606" s="12" t="s">
        <v>18</v>
      </c>
      <c r="D606" s="12" t="s">
        <v>4251</v>
      </c>
      <c r="E606" s="12" t="s">
        <v>8484</v>
      </c>
      <c r="F606" s="12" t="s">
        <v>11072</v>
      </c>
      <c r="G606" s="12" t="s">
        <v>11073</v>
      </c>
      <c r="H606" s="12" t="s">
        <v>11074</v>
      </c>
      <c r="I606" s="12" t="s">
        <v>11075</v>
      </c>
      <c r="J606" s="10"/>
      <c r="K606" s="10"/>
      <c r="L606" s="10"/>
      <c r="M606" s="10"/>
      <c r="N606" s="10"/>
      <c r="O606" s="10"/>
      <c r="P606" s="10"/>
      <c r="Q606" s="10"/>
    </row>
    <row r="607" hidden="1" spans="1:17">
      <c r="A607" s="11" t="s">
        <v>11076</v>
      </c>
      <c r="B607" s="12"/>
      <c r="C607" s="12" t="s">
        <v>18</v>
      </c>
      <c r="D607" s="12" t="s">
        <v>4251</v>
      </c>
      <c r="E607" s="12" t="s">
        <v>8595</v>
      </c>
      <c r="F607" s="12" t="s">
        <v>11011</v>
      </c>
      <c r="G607" s="12" t="s">
        <v>11012</v>
      </c>
      <c r="H607" s="12" t="s">
        <v>11013</v>
      </c>
      <c r="I607" s="12" t="s">
        <v>11014</v>
      </c>
      <c r="J607" s="10"/>
      <c r="K607" s="10"/>
      <c r="L607" s="10"/>
      <c r="M607" s="10"/>
      <c r="N607" s="10"/>
      <c r="O607" s="10"/>
      <c r="P607" s="10"/>
      <c r="Q607" s="10"/>
    </row>
    <row r="608" hidden="1" spans="1:17">
      <c r="A608" s="11" t="s">
        <v>11077</v>
      </c>
      <c r="B608" s="12"/>
      <c r="C608" s="12" t="s">
        <v>18</v>
      </c>
      <c r="D608" s="12" t="s">
        <v>4251</v>
      </c>
      <c r="E608" s="12" t="s">
        <v>8570</v>
      </c>
      <c r="F608" s="12" t="s">
        <v>3433</v>
      </c>
      <c r="G608" s="12" t="s">
        <v>9051</v>
      </c>
      <c r="H608" s="12" t="s">
        <v>4280</v>
      </c>
      <c r="I608" s="12" t="s">
        <v>4884</v>
      </c>
      <c r="J608" s="10" t="s">
        <v>25</v>
      </c>
      <c r="K608" s="10" t="s">
        <v>25</v>
      </c>
      <c r="L608" s="10"/>
      <c r="M608" s="10"/>
      <c r="N608" s="10"/>
      <c r="O608" s="10"/>
      <c r="P608" s="10"/>
      <c r="Q608" s="10"/>
    </row>
    <row r="609" hidden="1" spans="1:17">
      <c r="A609" s="11" t="s">
        <v>11078</v>
      </c>
      <c r="B609" s="12"/>
      <c r="C609" s="12" t="s">
        <v>18</v>
      </c>
      <c r="D609" s="12" t="s">
        <v>4751</v>
      </c>
      <c r="E609" s="12" t="s">
        <v>8484</v>
      </c>
      <c r="F609" s="12" t="s">
        <v>11079</v>
      </c>
      <c r="G609" s="12" t="s">
        <v>11080</v>
      </c>
      <c r="H609" s="12" t="s">
        <v>11081</v>
      </c>
      <c r="I609" s="12" t="s">
        <v>11082</v>
      </c>
      <c r="J609" s="10" t="s">
        <v>25</v>
      </c>
      <c r="K609" s="10" t="s">
        <v>25</v>
      </c>
      <c r="L609" s="10" t="s">
        <v>25</v>
      </c>
      <c r="M609" s="10" t="s">
        <v>25</v>
      </c>
      <c r="N609" s="10" t="s">
        <v>25</v>
      </c>
      <c r="O609" s="10" t="s">
        <v>25</v>
      </c>
      <c r="P609" s="10" t="s">
        <v>25</v>
      </c>
      <c r="Q609" s="10" t="s">
        <v>25</v>
      </c>
    </row>
    <row r="610" hidden="1" spans="1:17">
      <c r="A610" s="11" t="s">
        <v>11083</v>
      </c>
      <c r="B610" s="12"/>
      <c r="C610" s="12" t="s">
        <v>18</v>
      </c>
      <c r="D610" s="12" t="s">
        <v>4751</v>
      </c>
      <c r="E610" s="12" t="s">
        <v>8490</v>
      </c>
      <c r="F610" s="12" t="s">
        <v>8844</v>
      </c>
      <c r="G610" s="12" t="s">
        <v>11084</v>
      </c>
      <c r="H610" s="12" t="s">
        <v>1457</v>
      </c>
      <c r="I610" s="12" t="s">
        <v>11085</v>
      </c>
      <c r="J610" s="10" t="s">
        <v>25</v>
      </c>
      <c r="K610" s="10" t="s">
        <v>25</v>
      </c>
      <c r="L610" s="10" t="s">
        <v>25</v>
      </c>
      <c r="M610" s="10" t="s">
        <v>25</v>
      </c>
      <c r="N610" s="10" t="s">
        <v>25</v>
      </c>
      <c r="O610" s="10" t="s">
        <v>25</v>
      </c>
      <c r="P610" s="10" t="s">
        <v>25</v>
      </c>
      <c r="Q610" s="10" t="s">
        <v>25</v>
      </c>
    </row>
    <row r="611" hidden="1" spans="1:17">
      <c r="A611" s="8" t="s">
        <v>11086</v>
      </c>
      <c r="B611" s="10"/>
      <c r="C611" s="10" t="s">
        <v>18</v>
      </c>
      <c r="D611" s="10" t="s">
        <v>4751</v>
      </c>
      <c r="E611" s="10" t="s">
        <v>8484</v>
      </c>
      <c r="F611" s="10" t="s">
        <v>11087</v>
      </c>
      <c r="G611" s="10" t="s">
        <v>11088</v>
      </c>
      <c r="H611" s="10" t="s">
        <v>11089</v>
      </c>
      <c r="I611" s="10" t="s">
        <v>11090</v>
      </c>
      <c r="J611" s="10"/>
      <c r="K611" s="10"/>
      <c r="L611" s="12"/>
      <c r="M611" s="12"/>
      <c r="N611" s="12"/>
      <c r="O611" s="12"/>
      <c r="P611" s="12"/>
      <c r="Q611" s="12"/>
    </row>
    <row r="612" hidden="1" spans="1:17">
      <c r="A612" s="8" t="s">
        <v>11091</v>
      </c>
      <c r="B612" s="10"/>
      <c r="C612" s="10" t="s">
        <v>18</v>
      </c>
      <c r="D612" s="10" t="s">
        <v>4751</v>
      </c>
      <c r="E612" s="10" t="s">
        <v>10213</v>
      </c>
      <c r="F612" s="10" t="s">
        <v>11092</v>
      </c>
      <c r="G612" s="10" t="s">
        <v>11093</v>
      </c>
      <c r="H612" s="10" t="s">
        <v>11094</v>
      </c>
      <c r="I612" s="10" t="s">
        <v>589</v>
      </c>
      <c r="J612" s="10" t="s">
        <v>11095</v>
      </c>
      <c r="K612" s="10"/>
      <c r="L612" s="10"/>
      <c r="M612" s="10"/>
      <c r="N612" s="10"/>
      <c r="O612" s="10"/>
      <c r="P612" s="10"/>
      <c r="Q612" s="10"/>
    </row>
    <row r="613" hidden="1" spans="1:17">
      <c r="A613" s="8" t="s">
        <v>11096</v>
      </c>
      <c r="B613" s="10"/>
      <c r="C613" s="10" t="s">
        <v>18</v>
      </c>
      <c r="D613" s="10" t="s">
        <v>4751</v>
      </c>
      <c r="E613" s="10" t="s">
        <v>8503</v>
      </c>
      <c r="F613" s="10" t="s">
        <v>11097</v>
      </c>
      <c r="G613" s="10" t="s">
        <v>11098</v>
      </c>
      <c r="H613" s="10" t="s">
        <v>5853</v>
      </c>
      <c r="I613" s="10" t="s">
        <v>11099</v>
      </c>
      <c r="J613" s="10"/>
      <c r="K613" s="10"/>
      <c r="L613" s="10"/>
      <c r="M613" s="10"/>
      <c r="N613" s="10"/>
      <c r="O613" s="10"/>
      <c r="P613" s="10"/>
      <c r="Q613" s="10"/>
    </row>
    <row r="614" hidden="1" spans="1:17">
      <c r="A614" s="8" t="s">
        <v>11100</v>
      </c>
      <c r="B614" s="10"/>
      <c r="C614" s="10" t="s">
        <v>18</v>
      </c>
      <c r="D614" s="10" t="s">
        <v>4751</v>
      </c>
      <c r="E614" s="10" t="s">
        <v>8484</v>
      </c>
      <c r="F614" s="10" t="s">
        <v>11101</v>
      </c>
      <c r="G614" s="10" t="s">
        <v>11102</v>
      </c>
      <c r="H614" s="10" t="s">
        <v>11103</v>
      </c>
      <c r="I614" s="10" t="s">
        <v>11104</v>
      </c>
      <c r="J614" s="10"/>
      <c r="K614" s="10"/>
      <c r="L614" s="10"/>
      <c r="M614" s="10"/>
      <c r="N614" s="10"/>
      <c r="O614" s="10"/>
      <c r="P614" s="10"/>
      <c r="Q614" s="10"/>
    </row>
    <row r="615" hidden="1" spans="1:17">
      <c r="A615" s="8" t="s">
        <v>11105</v>
      </c>
      <c r="B615" s="10"/>
      <c r="C615" s="10" t="s">
        <v>18</v>
      </c>
      <c r="D615" s="10" t="s">
        <v>4751</v>
      </c>
      <c r="E615" s="10" t="s">
        <v>8484</v>
      </c>
      <c r="F615" s="10" t="s">
        <v>9707</v>
      </c>
      <c r="G615" s="10" t="s">
        <v>1791</v>
      </c>
      <c r="H615" s="10" t="s">
        <v>9708</v>
      </c>
      <c r="I615" s="10" t="s">
        <v>11106</v>
      </c>
      <c r="J615" s="10"/>
      <c r="K615" s="10"/>
      <c r="L615" s="10"/>
      <c r="M615" s="10"/>
      <c r="N615" s="10"/>
      <c r="O615" s="10"/>
      <c r="P615" s="10"/>
      <c r="Q615" s="10"/>
    </row>
    <row r="616" hidden="1" spans="1:17">
      <c r="A616" s="8" t="s">
        <v>11107</v>
      </c>
      <c r="B616" s="10"/>
      <c r="C616" s="10" t="s">
        <v>18</v>
      </c>
      <c r="D616" s="10" t="s">
        <v>4751</v>
      </c>
      <c r="E616" s="10" t="s">
        <v>8503</v>
      </c>
      <c r="F616" s="10" t="s">
        <v>11108</v>
      </c>
      <c r="G616" s="10" t="s">
        <v>11109</v>
      </c>
      <c r="H616" s="10" t="s">
        <v>11110</v>
      </c>
      <c r="I616" s="10" t="s">
        <v>11111</v>
      </c>
      <c r="J616" s="10"/>
      <c r="K616" s="10"/>
      <c r="L616" s="10"/>
      <c r="M616" s="10"/>
      <c r="N616" s="10"/>
      <c r="O616" s="10"/>
      <c r="P616" s="10"/>
      <c r="Q616" s="10"/>
    </row>
    <row r="617" hidden="1" spans="1:17">
      <c r="A617" s="8" t="s">
        <v>11112</v>
      </c>
      <c r="B617" s="10"/>
      <c r="C617" s="10" t="s">
        <v>18</v>
      </c>
      <c r="D617" s="10" t="s">
        <v>4751</v>
      </c>
      <c r="E617" s="10" t="s">
        <v>8484</v>
      </c>
      <c r="F617" s="10" t="s">
        <v>10984</v>
      </c>
      <c r="G617" s="10" t="s">
        <v>11113</v>
      </c>
      <c r="H617" s="10" t="s">
        <v>11114</v>
      </c>
      <c r="I617" s="10" t="s">
        <v>11115</v>
      </c>
      <c r="J617" s="10"/>
      <c r="K617" s="10"/>
      <c r="L617" s="10"/>
      <c r="M617" s="10"/>
      <c r="N617" s="10"/>
      <c r="O617" s="10"/>
      <c r="P617" s="10"/>
      <c r="Q617" s="10"/>
    </row>
    <row r="618" hidden="1" spans="1:17">
      <c r="A618" s="8" t="s">
        <v>11116</v>
      </c>
      <c r="B618" s="10"/>
      <c r="C618" s="10" t="s">
        <v>18</v>
      </c>
      <c r="D618" s="10" t="s">
        <v>4751</v>
      </c>
      <c r="E618" s="10" t="s">
        <v>8503</v>
      </c>
      <c r="F618" s="10" t="s">
        <v>11117</v>
      </c>
      <c r="G618" s="10" t="s">
        <v>11118</v>
      </c>
      <c r="H618" s="10" t="s">
        <v>11119</v>
      </c>
      <c r="I618" s="10" t="s">
        <v>11120</v>
      </c>
      <c r="J618" s="10" t="s">
        <v>11121</v>
      </c>
      <c r="K618" s="10"/>
      <c r="L618" s="10"/>
      <c r="M618" s="10"/>
      <c r="N618" s="10"/>
      <c r="O618" s="10"/>
      <c r="P618" s="10"/>
      <c r="Q618" s="10"/>
    </row>
    <row r="619" hidden="1" spans="1:17">
      <c r="A619" s="8" t="s">
        <v>11122</v>
      </c>
      <c r="B619" s="15"/>
      <c r="C619" s="10" t="s">
        <v>18</v>
      </c>
      <c r="D619" s="10" t="s">
        <v>4751</v>
      </c>
      <c r="E619" s="10" t="s">
        <v>8484</v>
      </c>
      <c r="F619" s="10" t="s">
        <v>11123</v>
      </c>
      <c r="G619" s="10" t="s">
        <v>11124</v>
      </c>
      <c r="H619" s="10" t="s">
        <v>11125</v>
      </c>
      <c r="I619" s="10" t="s">
        <v>11126</v>
      </c>
      <c r="J619" s="10"/>
      <c r="K619" s="10"/>
      <c r="L619" s="10"/>
      <c r="M619" s="10"/>
      <c r="N619" s="10"/>
      <c r="O619" s="10"/>
      <c r="P619" s="10"/>
      <c r="Q619" s="10"/>
    </row>
    <row r="620" hidden="1" spans="1:17">
      <c r="A620" s="8" t="s">
        <v>11127</v>
      </c>
      <c r="B620" s="10"/>
      <c r="C620" s="10" t="s">
        <v>18</v>
      </c>
      <c r="D620" s="10" t="s">
        <v>4751</v>
      </c>
      <c r="E620" s="10" t="s">
        <v>8484</v>
      </c>
      <c r="F620" s="10" t="s">
        <v>11128</v>
      </c>
      <c r="G620" s="10" t="s">
        <v>11129</v>
      </c>
      <c r="H620" s="10" t="s">
        <v>11130</v>
      </c>
      <c r="I620" s="10" t="s">
        <v>11131</v>
      </c>
      <c r="J620" s="10"/>
      <c r="K620" s="10"/>
      <c r="L620" s="10"/>
      <c r="M620" s="10"/>
      <c r="N620" s="10"/>
      <c r="O620" s="10"/>
      <c r="P620" s="10"/>
      <c r="Q620" s="10"/>
    </row>
    <row r="621" hidden="1" spans="1:17">
      <c r="A621" s="8" t="s">
        <v>11132</v>
      </c>
      <c r="B621" s="10"/>
      <c r="C621" s="45" t="s">
        <v>18</v>
      </c>
      <c r="D621" s="10" t="s">
        <v>4751</v>
      </c>
      <c r="E621" s="10" t="s">
        <v>8503</v>
      </c>
      <c r="F621" s="10" t="s">
        <v>11133</v>
      </c>
      <c r="G621" s="10" t="s">
        <v>11134</v>
      </c>
      <c r="H621" s="10" t="s">
        <v>5873</v>
      </c>
      <c r="I621" s="10" t="s">
        <v>5875</v>
      </c>
      <c r="J621" s="10"/>
      <c r="K621" s="10"/>
      <c r="L621" s="10"/>
      <c r="M621" s="10"/>
      <c r="N621" s="10"/>
      <c r="O621" s="10"/>
      <c r="P621" s="10"/>
      <c r="Q621" s="10"/>
    </row>
    <row r="622" hidden="1" spans="1:17">
      <c r="A622" s="8" t="s">
        <v>11135</v>
      </c>
      <c r="B622" s="10"/>
      <c r="C622" s="10" t="s">
        <v>18</v>
      </c>
      <c r="D622" s="10" t="s">
        <v>4751</v>
      </c>
      <c r="E622" s="10" t="s">
        <v>8595</v>
      </c>
      <c r="F622" s="10" t="s">
        <v>11136</v>
      </c>
      <c r="G622" s="10" t="s">
        <v>11137</v>
      </c>
      <c r="H622" s="10" t="s">
        <v>11138</v>
      </c>
      <c r="I622" s="10" t="s">
        <v>11139</v>
      </c>
      <c r="J622" s="10"/>
      <c r="K622" s="10"/>
      <c r="L622" s="10"/>
      <c r="M622" s="10"/>
      <c r="N622" s="10"/>
      <c r="O622" s="10"/>
      <c r="P622" s="10"/>
      <c r="Q622" s="10"/>
    </row>
    <row r="623" hidden="1" spans="1:17">
      <c r="A623" s="8" t="s">
        <v>11140</v>
      </c>
      <c r="B623" s="10"/>
      <c r="C623" s="10" t="s">
        <v>18</v>
      </c>
      <c r="D623" s="10" t="s">
        <v>4751</v>
      </c>
      <c r="E623" s="10" t="s">
        <v>10213</v>
      </c>
      <c r="F623" s="10" t="s">
        <v>11141</v>
      </c>
      <c r="G623" s="10" t="s">
        <v>11142</v>
      </c>
      <c r="H623" s="10" t="s">
        <v>11143</v>
      </c>
      <c r="I623" s="10" t="s">
        <v>11144</v>
      </c>
      <c r="J623" s="10" t="s">
        <v>11145</v>
      </c>
      <c r="K623" s="10"/>
      <c r="L623" s="10"/>
      <c r="M623" s="10"/>
      <c r="N623" s="10"/>
      <c r="O623" s="10"/>
      <c r="P623" s="10"/>
      <c r="Q623" s="10"/>
    </row>
    <row r="624" hidden="1" spans="1:17">
      <c r="A624" s="8" t="s">
        <v>11146</v>
      </c>
      <c r="B624" s="10"/>
      <c r="C624" s="10" t="s">
        <v>18</v>
      </c>
      <c r="D624" s="10" t="s">
        <v>4751</v>
      </c>
      <c r="E624" s="10" t="s">
        <v>8490</v>
      </c>
      <c r="F624" s="10" t="s">
        <v>8844</v>
      </c>
      <c r="G624" s="10" t="s">
        <v>667</v>
      </c>
      <c r="H624" s="10" t="s">
        <v>8895</v>
      </c>
      <c r="I624" s="10" t="s">
        <v>2489</v>
      </c>
      <c r="J624" s="10"/>
      <c r="K624" s="10"/>
      <c r="L624" s="10"/>
      <c r="M624" s="10"/>
      <c r="N624" s="10"/>
      <c r="O624" s="10"/>
      <c r="P624" s="10"/>
      <c r="Q624" s="10"/>
    </row>
    <row r="625" hidden="1" spans="1:17">
      <c r="A625" s="8" t="s">
        <v>11147</v>
      </c>
      <c r="B625" s="10"/>
      <c r="C625" s="10" t="s">
        <v>18</v>
      </c>
      <c r="D625" s="10" t="s">
        <v>4751</v>
      </c>
      <c r="E625" s="10" t="s">
        <v>8490</v>
      </c>
      <c r="F625" s="10" t="s">
        <v>11148</v>
      </c>
      <c r="G625" s="10" t="s">
        <v>11149</v>
      </c>
      <c r="H625" s="10" t="s">
        <v>3283</v>
      </c>
      <c r="I625" s="10" t="s">
        <v>11150</v>
      </c>
      <c r="J625" s="10"/>
      <c r="K625" s="10"/>
      <c r="L625" s="10"/>
      <c r="M625" s="10"/>
      <c r="N625" s="10"/>
      <c r="O625" s="10"/>
      <c r="P625" s="10"/>
      <c r="Q625" s="10"/>
    </row>
    <row r="626" hidden="1" spans="1:17">
      <c r="A626" s="8" t="s">
        <v>11151</v>
      </c>
      <c r="B626" s="10"/>
      <c r="C626" s="10" t="s">
        <v>18</v>
      </c>
      <c r="D626" s="10" t="s">
        <v>4751</v>
      </c>
      <c r="E626" s="10" t="s">
        <v>8503</v>
      </c>
      <c r="F626" s="10" t="s">
        <v>11152</v>
      </c>
      <c r="G626" s="10" t="s">
        <v>11153</v>
      </c>
      <c r="H626" s="10" t="s">
        <v>11154</v>
      </c>
      <c r="I626" s="10" t="s">
        <v>11155</v>
      </c>
      <c r="J626" s="10" t="s">
        <v>11156</v>
      </c>
      <c r="K626" s="10"/>
      <c r="L626" s="10"/>
      <c r="M626" s="10"/>
      <c r="N626" s="10"/>
      <c r="O626" s="10"/>
      <c r="P626" s="10"/>
      <c r="Q626" s="10"/>
    </row>
    <row r="627" hidden="1" spans="1:17">
      <c r="A627" s="8" t="s">
        <v>11157</v>
      </c>
      <c r="B627" s="10"/>
      <c r="C627" s="10" t="s">
        <v>18</v>
      </c>
      <c r="D627" s="10" t="s">
        <v>4751</v>
      </c>
      <c r="E627" s="10" t="s">
        <v>8484</v>
      </c>
      <c r="F627" s="10" t="s">
        <v>11158</v>
      </c>
      <c r="G627" s="10" t="s">
        <v>11159</v>
      </c>
      <c r="H627" s="10" t="s">
        <v>11160</v>
      </c>
      <c r="I627" s="10" t="s">
        <v>11161</v>
      </c>
      <c r="J627" s="10"/>
      <c r="K627" s="10"/>
      <c r="L627" s="10"/>
      <c r="M627" s="10"/>
      <c r="N627" s="10"/>
      <c r="O627" s="10"/>
      <c r="P627" s="10"/>
      <c r="Q627" s="10"/>
    </row>
    <row r="628" hidden="1" spans="1:17">
      <c r="A628" s="8" t="s">
        <v>11162</v>
      </c>
      <c r="B628" s="10"/>
      <c r="C628" s="10" t="s">
        <v>18</v>
      </c>
      <c r="D628" s="10" t="s">
        <v>4751</v>
      </c>
      <c r="E628" s="10" t="s">
        <v>8503</v>
      </c>
      <c r="F628" s="10" t="s">
        <v>11163</v>
      </c>
      <c r="G628" s="10" t="s">
        <v>11164</v>
      </c>
      <c r="H628" s="10" t="s">
        <v>11165</v>
      </c>
      <c r="I628" s="10" t="s">
        <v>11166</v>
      </c>
      <c r="J628" s="10"/>
      <c r="K628" s="10"/>
      <c r="L628" s="10"/>
      <c r="M628" s="10"/>
      <c r="N628" s="10"/>
      <c r="O628" s="10"/>
      <c r="P628" s="10"/>
      <c r="Q628" s="10"/>
    </row>
    <row r="629" hidden="1" spans="1:17">
      <c r="A629" s="8" t="s">
        <v>11167</v>
      </c>
      <c r="B629" s="10"/>
      <c r="C629" s="10" t="s">
        <v>18</v>
      </c>
      <c r="D629" s="10" t="s">
        <v>4751</v>
      </c>
      <c r="E629" s="10" t="s">
        <v>8503</v>
      </c>
      <c r="F629" s="10" t="s">
        <v>11168</v>
      </c>
      <c r="G629" s="10" t="s">
        <v>11169</v>
      </c>
      <c r="H629" s="10" t="s">
        <v>4280</v>
      </c>
      <c r="I629" s="10" t="s">
        <v>3711</v>
      </c>
      <c r="J629" s="10"/>
      <c r="K629" s="10"/>
      <c r="L629" s="10"/>
      <c r="M629" s="10"/>
      <c r="N629" s="10"/>
      <c r="O629" s="10"/>
      <c r="P629" s="10"/>
      <c r="Q629" s="10"/>
    </row>
    <row r="630" hidden="1" spans="1:17">
      <c r="A630" s="8" t="s">
        <v>11170</v>
      </c>
      <c r="B630" s="10"/>
      <c r="C630" s="10" t="s">
        <v>18</v>
      </c>
      <c r="D630" s="10" t="s">
        <v>4751</v>
      </c>
      <c r="E630" s="10" t="s">
        <v>8503</v>
      </c>
      <c r="F630" s="10" t="s">
        <v>11171</v>
      </c>
      <c r="G630" s="10" t="s">
        <v>11172</v>
      </c>
      <c r="H630" s="10" t="s">
        <v>11173</v>
      </c>
      <c r="I630" s="10" t="s">
        <v>11174</v>
      </c>
      <c r="J630" s="10" t="s">
        <v>11175</v>
      </c>
      <c r="K630" s="10"/>
      <c r="L630" s="10"/>
      <c r="M630" s="10"/>
      <c r="N630" s="10"/>
      <c r="O630" s="10"/>
      <c r="P630" s="10"/>
      <c r="Q630" s="10"/>
    </row>
    <row r="631" hidden="1" spans="1:17">
      <c r="A631" s="8" t="s">
        <v>11176</v>
      </c>
      <c r="B631" s="10"/>
      <c r="C631" s="10" t="s">
        <v>18</v>
      </c>
      <c r="D631" s="10" t="s">
        <v>4751</v>
      </c>
      <c r="E631" s="10" t="s">
        <v>8540</v>
      </c>
      <c r="F631" s="10" t="s">
        <v>11177</v>
      </c>
      <c r="G631" s="10" t="s">
        <v>11178</v>
      </c>
      <c r="H631" s="10" t="s">
        <v>11179</v>
      </c>
      <c r="I631" s="10" t="s">
        <v>11180</v>
      </c>
      <c r="J631" s="10"/>
      <c r="K631" s="10"/>
      <c r="L631" s="10"/>
      <c r="M631" s="10"/>
      <c r="N631" s="10"/>
      <c r="O631" s="10"/>
      <c r="P631" s="10"/>
      <c r="Q631" s="10"/>
    </row>
    <row r="632" hidden="1" spans="1:17">
      <c r="A632" s="8" t="s">
        <v>11181</v>
      </c>
      <c r="B632" s="10"/>
      <c r="C632" s="10" t="s">
        <v>18</v>
      </c>
      <c r="D632" s="10" t="s">
        <v>4751</v>
      </c>
      <c r="E632" s="10" t="s">
        <v>8503</v>
      </c>
      <c r="F632" s="10" t="s">
        <v>11182</v>
      </c>
      <c r="G632" s="10" t="s">
        <v>11183</v>
      </c>
      <c r="H632" s="10" t="s">
        <v>11184</v>
      </c>
      <c r="I632" s="10" t="s">
        <v>11185</v>
      </c>
      <c r="J632" s="10"/>
      <c r="K632" s="10"/>
      <c r="L632" s="10"/>
      <c r="M632" s="10"/>
      <c r="N632" s="10"/>
      <c r="O632" s="10"/>
      <c r="P632" s="10"/>
      <c r="Q632" s="10"/>
    </row>
    <row r="633" hidden="1" spans="1:17">
      <c r="A633" s="8" t="s">
        <v>11186</v>
      </c>
      <c r="B633" s="10"/>
      <c r="C633" s="10" t="s">
        <v>18</v>
      </c>
      <c r="D633" s="10" t="s">
        <v>4751</v>
      </c>
      <c r="E633" s="10" t="s">
        <v>8503</v>
      </c>
      <c r="F633" s="10" t="s">
        <v>11187</v>
      </c>
      <c r="G633" s="10" t="s">
        <v>11188</v>
      </c>
      <c r="H633" s="10" t="s">
        <v>11189</v>
      </c>
      <c r="I633" s="10" t="s">
        <v>11190</v>
      </c>
      <c r="J633" s="10"/>
      <c r="K633" s="10"/>
      <c r="L633" s="10"/>
      <c r="M633" s="10"/>
      <c r="N633" s="10"/>
      <c r="O633" s="10"/>
      <c r="P633" s="10"/>
      <c r="Q633" s="10"/>
    </row>
    <row r="634" hidden="1" spans="1:17">
      <c r="A634" s="8" t="s">
        <v>11191</v>
      </c>
      <c r="B634" s="10"/>
      <c r="C634" s="10" t="s">
        <v>18</v>
      </c>
      <c r="D634" s="10" t="s">
        <v>4751</v>
      </c>
      <c r="E634" s="10" t="s">
        <v>8484</v>
      </c>
      <c r="F634" s="10" t="s">
        <v>11192</v>
      </c>
      <c r="G634" s="10" t="s">
        <v>11193</v>
      </c>
      <c r="H634" s="10" t="s">
        <v>11194</v>
      </c>
      <c r="I634" s="10" t="s">
        <v>11195</v>
      </c>
      <c r="J634" s="10" t="s">
        <v>11196</v>
      </c>
      <c r="K634" s="10"/>
      <c r="L634" s="10"/>
      <c r="M634" s="10"/>
      <c r="N634" s="10"/>
      <c r="O634" s="10"/>
      <c r="P634" s="10"/>
      <c r="Q634" s="10"/>
    </row>
    <row r="635" hidden="1" spans="1:17">
      <c r="A635" s="8" t="s">
        <v>11197</v>
      </c>
      <c r="B635" s="10"/>
      <c r="C635" s="10" t="s">
        <v>18</v>
      </c>
      <c r="D635" s="10" t="s">
        <v>4751</v>
      </c>
      <c r="E635" s="10" t="s">
        <v>8484</v>
      </c>
      <c r="F635" s="10" t="s">
        <v>11198</v>
      </c>
      <c r="G635" s="10" t="s">
        <v>11199</v>
      </c>
      <c r="H635" s="10" t="s">
        <v>11200</v>
      </c>
      <c r="I635" s="10" t="s">
        <v>10042</v>
      </c>
      <c r="J635" s="10" t="s">
        <v>11201</v>
      </c>
      <c r="K635" s="10"/>
      <c r="L635" s="10"/>
      <c r="M635" s="10"/>
      <c r="N635" s="10"/>
      <c r="O635" s="10"/>
      <c r="P635" s="10"/>
      <c r="Q635" s="10"/>
    </row>
    <row r="636" hidden="1" spans="1:17">
      <c r="A636" s="8" t="s">
        <v>11202</v>
      </c>
      <c r="B636" s="10"/>
      <c r="C636" s="10" t="s">
        <v>18</v>
      </c>
      <c r="D636" s="10" t="s">
        <v>4751</v>
      </c>
      <c r="E636" s="10" t="s">
        <v>8503</v>
      </c>
      <c r="F636" s="10" t="s">
        <v>11203</v>
      </c>
      <c r="G636" s="10" t="s">
        <v>11204</v>
      </c>
      <c r="H636" s="10" t="s">
        <v>11205</v>
      </c>
      <c r="I636" s="10" t="s">
        <v>11206</v>
      </c>
      <c r="J636" s="10" t="s">
        <v>11207</v>
      </c>
      <c r="K636" s="10"/>
      <c r="L636" s="10"/>
      <c r="M636" s="10"/>
      <c r="N636" s="10"/>
      <c r="O636" s="10"/>
      <c r="P636" s="10"/>
      <c r="Q636" s="10"/>
    </row>
    <row r="637" hidden="1" spans="1:17">
      <c r="A637" s="8" t="s">
        <v>11208</v>
      </c>
      <c r="B637" s="10"/>
      <c r="C637" s="10" t="s">
        <v>18</v>
      </c>
      <c r="D637" s="10" t="s">
        <v>4751</v>
      </c>
      <c r="E637" s="10" t="s">
        <v>8484</v>
      </c>
      <c r="F637" s="10" t="s">
        <v>8113</v>
      </c>
      <c r="G637" s="10" t="s">
        <v>11209</v>
      </c>
      <c r="H637" s="10" t="s">
        <v>11210</v>
      </c>
      <c r="I637" s="10" t="s">
        <v>11211</v>
      </c>
      <c r="J637" s="10" t="s">
        <v>11212</v>
      </c>
      <c r="K637" s="10"/>
      <c r="L637" s="10"/>
      <c r="M637" s="10"/>
      <c r="N637" s="10"/>
      <c r="O637" s="10"/>
      <c r="P637" s="10"/>
      <c r="Q637" s="10"/>
    </row>
    <row r="638" hidden="1" spans="1:17">
      <c r="A638" s="8" t="s">
        <v>11213</v>
      </c>
      <c r="B638" s="10"/>
      <c r="C638" s="10" t="s">
        <v>18</v>
      </c>
      <c r="D638" s="10" t="s">
        <v>4751</v>
      </c>
      <c r="E638" s="10" t="s">
        <v>8499</v>
      </c>
      <c r="F638" s="10" t="s">
        <v>11214</v>
      </c>
      <c r="G638" s="10" t="s">
        <v>11215</v>
      </c>
      <c r="H638" s="10" t="s">
        <v>11216</v>
      </c>
      <c r="I638" s="10" t="s">
        <v>11217</v>
      </c>
      <c r="J638" s="10" t="s">
        <v>11218</v>
      </c>
      <c r="K638" s="10"/>
      <c r="L638" s="10"/>
      <c r="M638" s="10"/>
      <c r="N638" s="10"/>
      <c r="O638" s="10"/>
      <c r="P638" s="10"/>
      <c r="Q638" s="10"/>
    </row>
    <row r="639" hidden="1" spans="1:17">
      <c r="A639" s="8" t="s">
        <v>11219</v>
      </c>
      <c r="B639" s="10"/>
      <c r="C639" s="10" t="s">
        <v>18</v>
      </c>
      <c r="D639" s="10" t="s">
        <v>4751</v>
      </c>
      <c r="E639" s="10" t="s">
        <v>10868</v>
      </c>
      <c r="F639" s="10" t="s">
        <v>11220</v>
      </c>
      <c r="G639" s="10" t="s">
        <v>11221</v>
      </c>
      <c r="H639" s="10" t="s">
        <v>11222</v>
      </c>
      <c r="I639" s="10" t="s">
        <v>11223</v>
      </c>
      <c r="J639" s="10" t="s">
        <v>11224</v>
      </c>
      <c r="K639" s="10"/>
      <c r="L639" s="10"/>
      <c r="M639" s="10"/>
      <c r="N639" s="10"/>
      <c r="O639" s="10"/>
      <c r="P639" s="10"/>
      <c r="Q639" s="10"/>
    </row>
    <row r="640" hidden="1" spans="1:17">
      <c r="A640" s="8" t="s">
        <v>11225</v>
      </c>
      <c r="B640" s="10"/>
      <c r="C640" s="10" t="s">
        <v>18</v>
      </c>
      <c r="D640" s="10" t="s">
        <v>4751</v>
      </c>
      <c r="E640" s="10" t="s">
        <v>8484</v>
      </c>
      <c r="F640" s="10" t="s">
        <v>11226</v>
      </c>
      <c r="G640" s="10" t="s">
        <v>11227</v>
      </c>
      <c r="H640" s="10" t="s">
        <v>11228</v>
      </c>
      <c r="I640" s="10" t="s">
        <v>11229</v>
      </c>
      <c r="J640" s="10"/>
      <c r="K640" s="10"/>
      <c r="L640" s="10"/>
      <c r="M640" s="10"/>
      <c r="N640" s="10"/>
      <c r="O640" s="10"/>
      <c r="P640" s="10"/>
      <c r="Q640" s="10"/>
    </row>
    <row r="641" hidden="1" spans="1:17">
      <c r="A641" s="8" t="s">
        <v>11230</v>
      </c>
      <c r="B641" s="10"/>
      <c r="C641" s="10" t="s">
        <v>18</v>
      </c>
      <c r="D641" s="10" t="s">
        <v>4751</v>
      </c>
      <c r="E641" s="10" t="s">
        <v>8503</v>
      </c>
      <c r="F641" s="10" t="s">
        <v>11231</v>
      </c>
      <c r="G641" s="10" t="s">
        <v>11232</v>
      </c>
      <c r="H641" s="10" t="s">
        <v>11233</v>
      </c>
      <c r="I641" s="10" t="s">
        <v>11234</v>
      </c>
      <c r="J641" s="10"/>
      <c r="K641" s="10"/>
      <c r="L641" s="10"/>
      <c r="M641" s="10"/>
      <c r="N641" s="10"/>
      <c r="O641" s="10"/>
      <c r="P641" s="10"/>
      <c r="Q641" s="10"/>
    </row>
    <row r="642" hidden="1" spans="1:17">
      <c r="A642" s="8" t="s">
        <v>11235</v>
      </c>
      <c r="B642" s="10"/>
      <c r="C642" s="10" t="s">
        <v>18</v>
      </c>
      <c r="D642" s="10" t="s">
        <v>4751</v>
      </c>
      <c r="E642" s="10" t="s">
        <v>8520</v>
      </c>
      <c r="F642" s="10" t="s">
        <v>11236</v>
      </c>
      <c r="G642" s="10" t="s">
        <v>11237</v>
      </c>
      <c r="H642" s="10" t="s">
        <v>11238</v>
      </c>
      <c r="I642" s="10" t="s">
        <v>11239</v>
      </c>
      <c r="J642" s="10"/>
      <c r="K642" s="10"/>
      <c r="L642" s="10"/>
      <c r="M642" s="10"/>
      <c r="N642" s="10"/>
      <c r="O642" s="10"/>
      <c r="P642" s="10"/>
      <c r="Q642" s="10"/>
    </row>
    <row r="643" hidden="1" spans="1:17">
      <c r="A643" s="8" t="s">
        <v>11240</v>
      </c>
      <c r="B643" s="10"/>
      <c r="C643" s="10" t="s">
        <v>18</v>
      </c>
      <c r="D643" s="10" t="s">
        <v>4751</v>
      </c>
      <c r="E643" s="10" t="s">
        <v>8618</v>
      </c>
      <c r="F643" s="10" t="s">
        <v>11241</v>
      </c>
      <c r="G643" s="10" t="s">
        <v>11242</v>
      </c>
      <c r="H643" s="10" t="s">
        <v>11243</v>
      </c>
      <c r="I643" s="10" t="s">
        <v>11244</v>
      </c>
      <c r="J643" s="10"/>
      <c r="K643" s="10"/>
      <c r="L643" s="10"/>
      <c r="M643" s="10"/>
      <c r="N643" s="10"/>
      <c r="O643" s="10"/>
      <c r="P643" s="10"/>
      <c r="Q643" s="10"/>
    </row>
    <row r="644" hidden="1" spans="1:17">
      <c r="A644" s="8" t="s">
        <v>11245</v>
      </c>
      <c r="B644" s="10"/>
      <c r="C644" s="10" t="s">
        <v>18</v>
      </c>
      <c r="D644" s="10" t="s">
        <v>4751</v>
      </c>
      <c r="E644" s="10" t="s">
        <v>8490</v>
      </c>
      <c r="F644" s="10" t="s">
        <v>9772</v>
      </c>
      <c r="G644" s="10" t="s">
        <v>11246</v>
      </c>
      <c r="H644" s="10" t="s">
        <v>11247</v>
      </c>
      <c r="I644" s="10" t="s">
        <v>11248</v>
      </c>
      <c r="J644" s="10" t="s">
        <v>4599</v>
      </c>
      <c r="K644" s="10"/>
      <c r="L644" s="10"/>
      <c r="M644" s="10"/>
      <c r="N644" s="10"/>
      <c r="O644" s="10"/>
      <c r="P644" s="10"/>
      <c r="Q644" s="10"/>
    </row>
    <row r="645" hidden="1" spans="1:17">
      <c r="A645" s="8" t="s">
        <v>11249</v>
      </c>
      <c r="B645" s="10"/>
      <c r="C645" s="10" t="s">
        <v>18</v>
      </c>
      <c r="D645" s="10" t="s">
        <v>4751</v>
      </c>
      <c r="E645" s="10" t="s">
        <v>8503</v>
      </c>
      <c r="F645" s="10" t="s">
        <v>11250</v>
      </c>
      <c r="G645" s="10" t="s">
        <v>11251</v>
      </c>
      <c r="H645" s="10" t="s">
        <v>11252</v>
      </c>
      <c r="I645" s="10" t="s">
        <v>11253</v>
      </c>
      <c r="J645" s="10" t="s">
        <v>11254</v>
      </c>
      <c r="K645" s="10"/>
      <c r="L645" s="10"/>
      <c r="M645" s="10"/>
      <c r="N645" s="10"/>
      <c r="O645" s="10"/>
      <c r="P645" s="10"/>
      <c r="Q645" s="10"/>
    </row>
    <row r="646" hidden="1" spans="1:17">
      <c r="A646" s="8" t="s">
        <v>11255</v>
      </c>
      <c r="B646" s="10"/>
      <c r="C646" s="10" t="s">
        <v>18</v>
      </c>
      <c r="D646" s="10" t="s">
        <v>4751</v>
      </c>
      <c r="E646" s="10" t="s">
        <v>8503</v>
      </c>
      <c r="F646" s="10" t="s">
        <v>11256</v>
      </c>
      <c r="G646" s="10" t="s">
        <v>11257</v>
      </c>
      <c r="H646" s="10" t="s">
        <v>11258</v>
      </c>
      <c r="I646" s="10" t="s">
        <v>11259</v>
      </c>
      <c r="J646" s="10"/>
      <c r="K646" s="10"/>
      <c r="L646" s="10"/>
      <c r="M646" s="10"/>
      <c r="N646" s="10"/>
      <c r="O646" s="10"/>
      <c r="P646" s="10"/>
      <c r="Q646" s="10"/>
    </row>
    <row r="647" hidden="1" spans="1:17">
      <c r="A647" s="8" t="s">
        <v>11260</v>
      </c>
      <c r="B647" s="10"/>
      <c r="C647" s="10" t="s">
        <v>18</v>
      </c>
      <c r="D647" s="10" t="s">
        <v>4751</v>
      </c>
      <c r="E647" s="10" t="s">
        <v>8503</v>
      </c>
      <c r="F647" s="10" t="s">
        <v>11187</v>
      </c>
      <c r="G647" s="10" t="s">
        <v>11188</v>
      </c>
      <c r="H647" s="10" t="s">
        <v>11189</v>
      </c>
      <c r="I647" s="10" t="s">
        <v>11261</v>
      </c>
      <c r="J647" s="10"/>
      <c r="K647" s="10"/>
      <c r="L647" s="10"/>
      <c r="M647" s="10"/>
      <c r="N647" s="10"/>
      <c r="O647" s="10"/>
      <c r="P647" s="10"/>
      <c r="Q647" s="10"/>
    </row>
    <row r="648" hidden="1" spans="1:17">
      <c r="A648" s="8" t="s">
        <v>11262</v>
      </c>
      <c r="B648" s="10"/>
      <c r="C648" s="10" t="s">
        <v>18</v>
      </c>
      <c r="D648" s="10" t="s">
        <v>4751</v>
      </c>
      <c r="E648" s="10" t="s">
        <v>8520</v>
      </c>
      <c r="F648" s="10" t="s">
        <v>11263</v>
      </c>
      <c r="G648" s="10" t="s">
        <v>5118</v>
      </c>
      <c r="H648" s="10" t="s">
        <v>5117</v>
      </c>
      <c r="I648" s="10" t="s">
        <v>5119</v>
      </c>
      <c r="J648" s="10" t="s">
        <v>5120</v>
      </c>
      <c r="K648" s="10"/>
      <c r="L648" s="10"/>
      <c r="M648" s="10"/>
      <c r="N648" s="10"/>
      <c r="O648" s="10"/>
      <c r="P648" s="10"/>
      <c r="Q648" s="10"/>
    </row>
    <row r="649" hidden="1" spans="1:17">
      <c r="A649" s="8" t="s">
        <v>11264</v>
      </c>
      <c r="B649" s="10"/>
      <c r="C649" s="10" t="s">
        <v>18</v>
      </c>
      <c r="D649" s="10" t="s">
        <v>4751</v>
      </c>
      <c r="E649" s="10" t="s">
        <v>8576</v>
      </c>
      <c r="F649" s="10" t="s">
        <v>11265</v>
      </c>
      <c r="G649" s="10" t="s">
        <v>11266</v>
      </c>
      <c r="H649" s="10" t="s">
        <v>11267</v>
      </c>
      <c r="I649" s="10" t="s">
        <v>11268</v>
      </c>
      <c r="J649" s="10"/>
      <c r="K649" s="10"/>
      <c r="L649" s="10"/>
      <c r="M649" s="10"/>
      <c r="N649" s="10"/>
      <c r="O649" s="10"/>
      <c r="P649" s="10"/>
      <c r="Q649" s="10"/>
    </row>
    <row r="650" hidden="1" spans="1:17">
      <c r="A650" s="8" t="s">
        <v>11269</v>
      </c>
      <c r="B650" s="10"/>
      <c r="C650" s="10" t="s">
        <v>18</v>
      </c>
      <c r="D650" s="10" t="s">
        <v>4751</v>
      </c>
      <c r="E650" s="10" t="s">
        <v>8595</v>
      </c>
      <c r="F650" s="10" t="s">
        <v>11270</v>
      </c>
      <c r="G650" s="10" t="s">
        <v>11271</v>
      </c>
      <c r="H650" s="10" t="s">
        <v>11272</v>
      </c>
      <c r="I650" s="10" t="s">
        <v>11273</v>
      </c>
      <c r="J650" s="10"/>
      <c r="K650" s="10"/>
      <c r="L650" s="10"/>
      <c r="M650" s="10"/>
      <c r="N650" s="10"/>
      <c r="O650" s="10"/>
      <c r="P650" s="10"/>
      <c r="Q650" s="10"/>
    </row>
    <row r="651" hidden="1" spans="1:17">
      <c r="A651" s="8" t="s">
        <v>11274</v>
      </c>
      <c r="B651" s="10"/>
      <c r="C651" s="10" t="s">
        <v>18</v>
      </c>
      <c r="D651" s="10" t="s">
        <v>4751</v>
      </c>
      <c r="E651" s="10" t="s">
        <v>8484</v>
      </c>
      <c r="F651" s="10" t="s">
        <v>11275</v>
      </c>
      <c r="G651" s="10" t="s">
        <v>11276</v>
      </c>
      <c r="H651" s="10" t="s">
        <v>11277</v>
      </c>
      <c r="I651" s="10" t="s">
        <v>11278</v>
      </c>
      <c r="J651" s="10"/>
      <c r="K651" s="10"/>
      <c r="L651" s="10"/>
      <c r="M651" s="10"/>
      <c r="N651" s="10"/>
      <c r="O651" s="10"/>
      <c r="P651" s="10"/>
      <c r="Q651" s="10"/>
    </row>
    <row r="652" hidden="1" spans="1:17">
      <c r="A652" s="8" t="s">
        <v>11279</v>
      </c>
      <c r="B652" s="10"/>
      <c r="C652" s="10" t="s">
        <v>18</v>
      </c>
      <c r="D652" s="10" t="s">
        <v>4751</v>
      </c>
      <c r="E652" s="10" t="s">
        <v>8499</v>
      </c>
      <c r="F652" s="10" t="s">
        <v>10042</v>
      </c>
      <c r="G652" s="10" t="s">
        <v>11199</v>
      </c>
      <c r="H652" s="10" t="s">
        <v>11198</v>
      </c>
      <c r="I652" s="10" t="s">
        <v>2913</v>
      </c>
      <c r="J652" s="10"/>
      <c r="K652" s="10"/>
      <c r="L652" s="10"/>
      <c r="M652" s="10"/>
      <c r="N652" s="10"/>
      <c r="O652" s="10"/>
      <c r="P652" s="10"/>
      <c r="Q652" s="10"/>
    </row>
    <row r="653" hidden="1" spans="1:17">
      <c r="A653" s="8" t="s">
        <v>11280</v>
      </c>
      <c r="B653" s="10"/>
      <c r="C653" s="10" t="s">
        <v>18</v>
      </c>
      <c r="D653" s="10" t="s">
        <v>4751</v>
      </c>
      <c r="E653" s="10" t="s">
        <v>10213</v>
      </c>
      <c r="F653" s="10" t="s">
        <v>11281</v>
      </c>
      <c r="G653" s="10" t="s">
        <v>11282</v>
      </c>
      <c r="H653" s="10" t="s">
        <v>11283</v>
      </c>
      <c r="I653" s="10" t="s">
        <v>11284</v>
      </c>
      <c r="J653" s="10" t="s">
        <v>11285</v>
      </c>
      <c r="K653" s="10"/>
      <c r="L653" s="10"/>
      <c r="M653" s="10"/>
      <c r="N653" s="10"/>
      <c r="O653" s="10"/>
      <c r="P653" s="10"/>
      <c r="Q653" s="10"/>
    </row>
    <row r="654" hidden="1" spans="1:17">
      <c r="A654" s="8" t="s">
        <v>11286</v>
      </c>
      <c r="B654" s="10"/>
      <c r="C654" s="10" t="s">
        <v>18</v>
      </c>
      <c r="D654" s="10" t="s">
        <v>4751</v>
      </c>
      <c r="E654" s="10" t="s">
        <v>11287</v>
      </c>
      <c r="F654" s="10" t="s">
        <v>11270</v>
      </c>
      <c r="G654" s="10" t="s">
        <v>2425</v>
      </c>
      <c r="H654" s="10" t="s">
        <v>11288</v>
      </c>
      <c r="I654" s="10" t="s">
        <v>11289</v>
      </c>
      <c r="J654" s="10" t="s">
        <v>11290</v>
      </c>
      <c r="K654" s="10"/>
      <c r="L654" s="10"/>
      <c r="M654" s="10"/>
      <c r="N654" s="10"/>
      <c r="O654" s="10"/>
      <c r="P654" s="10"/>
      <c r="Q654" s="10"/>
    </row>
    <row r="655" hidden="1" spans="1:17">
      <c r="A655" s="8" t="s">
        <v>11291</v>
      </c>
      <c r="B655" s="10"/>
      <c r="C655" s="10" t="s">
        <v>18</v>
      </c>
      <c r="D655" s="10" t="s">
        <v>4751</v>
      </c>
      <c r="E655" s="10" t="s">
        <v>10213</v>
      </c>
      <c r="F655" s="10" t="s">
        <v>11292</v>
      </c>
      <c r="G655" s="10" t="s">
        <v>11293</v>
      </c>
      <c r="H655" s="10" t="s">
        <v>11294</v>
      </c>
      <c r="I655" s="10" t="s">
        <v>11295</v>
      </c>
      <c r="J655" s="10" t="s">
        <v>11296</v>
      </c>
      <c r="K655" s="10"/>
      <c r="L655" s="10"/>
      <c r="M655" s="10"/>
      <c r="N655" s="10"/>
      <c r="O655" s="10"/>
      <c r="P655" s="10"/>
      <c r="Q655" s="10"/>
    </row>
    <row r="656" hidden="1" spans="1:17">
      <c r="A656" s="8" t="s">
        <v>11297</v>
      </c>
      <c r="B656" s="10"/>
      <c r="C656" s="10" t="s">
        <v>18</v>
      </c>
      <c r="D656" s="10" t="s">
        <v>4751</v>
      </c>
      <c r="E656" s="10" t="s">
        <v>11298</v>
      </c>
      <c r="F656" s="10" t="s">
        <v>11299</v>
      </c>
      <c r="G656" s="10" t="s">
        <v>11300</v>
      </c>
      <c r="H656" s="10" t="s">
        <v>11301</v>
      </c>
      <c r="I656" s="10" t="s">
        <v>11302</v>
      </c>
      <c r="J656" s="10" t="s">
        <v>11303</v>
      </c>
      <c r="K656" s="10"/>
      <c r="L656" s="10"/>
      <c r="M656" s="10"/>
      <c r="N656" s="10"/>
      <c r="O656" s="10"/>
      <c r="P656" s="10"/>
      <c r="Q656" s="10"/>
    </row>
    <row r="657" hidden="1" spans="1:17">
      <c r="A657" s="8" t="s">
        <v>11304</v>
      </c>
      <c r="B657" s="10"/>
      <c r="C657" s="10" t="s">
        <v>18</v>
      </c>
      <c r="D657" s="10" t="s">
        <v>4751</v>
      </c>
      <c r="E657" s="10" t="s">
        <v>11287</v>
      </c>
      <c r="F657" s="10" t="s">
        <v>11305</v>
      </c>
      <c r="G657" s="10" t="s">
        <v>11306</v>
      </c>
      <c r="H657" s="10" t="s">
        <v>11302</v>
      </c>
      <c r="I657" s="10" t="s">
        <v>11307</v>
      </c>
      <c r="J657" s="10" t="s">
        <v>4410</v>
      </c>
      <c r="K657" s="10"/>
      <c r="L657" s="10"/>
      <c r="M657" s="10"/>
      <c r="N657" s="10"/>
      <c r="O657" s="10"/>
      <c r="P657" s="10"/>
      <c r="Q657" s="10"/>
    </row>
    <row r="658" hidden="1" spans="1:17">
      <c r="A658" s="8" t="s">
        <v>11308</v>
      </c>
      <c r="B658" s="10"/>
      <c r="C658" s="10" t="s">
        <v>18</v>
      </c>
      <c r="D658" s="10" t="s">
        <v>4751</v>
      </c>
      <c r="E658" s="10" t="s">
        <v>8570</v>
      </c>
      <c r="F658" s="10" t="s">
        <v>11309</v>
      </c>
      <c r="G658" s="10" t="s">
        <v>4802</v>
      </c>
      <c r="H658" s="10" t="s">
        <v>4850</v>
      </c>
      <c r="I658" s="10" t="s">
        <v>4801</v>
      </c>
      <c r="J658" s="10"/>
      <c r="K658" s="10"/>
      <c r="L658" s="10"/>
      <c r="M658" s="10"/>
      <c r="N658" s="10"/>
      <c r="O658" s="10"/>
      <c r="P658" s="10"/>
      <c r="Q658" s="10"/>
    </row>
    <row r="659" hidden="1" spans="1:17">
      <c r="A659" s="8" t="s">
        <v>11310</v>
      </c>
      <c r="B659" s="10"/>
      <c r="C659" s="10" t="s">
        <v>18</v>
      </c>
      <c r="D659" s="10" t="s">
        <v>4751</v>
      </c>
      <c r="E659" s="10" t="s">
        <v>8520</v>
      </c>
      <c r="F659" s="10" t="s">
        <v>11311</v>
      </c>
      <c r="G659" s="10" t="s">
        <v>11312</v>
      </c>
      <c r="H659" s="10" t="s">
        <v>11313</v>
      </c>
      <c r="I659" s="10" t="s">
        <v>11314</v>
      </c>
      <c r="J659" s="10"/>
      <c r="K659" s="10"/>
      <c r="L659" s="10"/>
      <c r="M659" s="10"/>
      <c r="N659" s="10"/>
      <c r="O659" s="10"/>
      <c r="P659" s="10"/>
      <c r="Q659" s="10"/>
    </row>
    <row r="660" hidden="1" spans="1:17">
      <c r="A660" s="8" t="s">
        <v>11315</v>
      </c>
      <c r="B660" s="10"/>
      <c r="C660" s="10" t="s">
        <v>18</v>
      </c>
      <c r="D660" s="10" t="s">
        <v>4751</v>
      </c>
      <c r="E660" s="10" t="s">
        <v>8618</v>
      </c>
      <c r="F660" s="10" t="s">
        <v>11316</v>
      </c>
      <c r="G660" s="10" t="s">
        <v>11317</v>
      </c>
      <c r="H660" s="10" t="s">
        <v>11148</v>
      </c>
      <c r="I660" s="10" t="s">
        <v>11318</v>
      </c>
      <c r="J660" s="10"/>
      <c r="K660" s="10"/>
      <c r="L660" s="10"/>
      <c r="M660" s="10"/>
      <c r="N660" s="10"/>
      <c r="O660" s="10"/>
      <c r="P660" s="10"/>
      <c r="Q660" s="10"/>
    </row>
    <row r="661" hidden="1" spans="1:17">
      <c r="A661" s="8" t="s">
        <v>11319</v>
      </c>
      <c r="B661" s="10"/>
      <c r="C661" s="10" t="s">
        <v>18</v>
      </c>
      <c r="D661" s="10" t="s">
        <v>4751</v>
      </c>
      <c r="E661" s="10" t="s">
        <v>8618</v>
      </c>
      <c r="F661" s="10" t="s">
        <v>11320</v>
      </c>
      <c r="G661" s="10" t="s">
        <v>11321</v>
      </c>
      <c r="H661" s="10" t="s">
        <v>11322</v>
      </c>
      <c r="I661" s="10" t="s">
        <v>11323</v>
      </c>
      <c r="J661" s="10"/>
      <c r="K661" s="10"/>
      <c r="L661" s="10"/>
      <c r="M661" s="10"/>
      <c r="N661" s="10"/>
      <c r="O661" s="10"/>
      <c r="P661" s="10"/>
      <c r="Q661" s="10"/>
    </row>
    <row r="662" hidden="1" spans="1:17">
      <c r="A662" s="8" t="s">
        <v>11324</v>
      </c>
      <c r="B662" s="10"/>
      <c r="C662" s="10" t="s">
        <v>18</v>
      </c>
      <c r="D662" s="10" t="s">
        <v>4751</v>
      </c>
      <c r="E662" s="10" t="s">
        <v>8595</v>
      </c>
      <c r="F662" s="10" t="s">
        <v>5107</v>
      </c>
      <c r="G662" s="10" t="s">
        <v>5108</v>
      </c>
      <c r="H662" s="10" t="s">
        <v>5109</v>
      </c>
      <c r="I662" s="10" t="s">
        <v>5110</v>
      </c>
      <c r="J662" s="10"/>
      <c r="K662" s="10"/>
      <c r="L662" s="10"/>
      <c r="M662" s="10"/>
      <c r="N662" s="10"/>
      <c r="O662" s="10"/>
      <c r="P662" s="10"/>
      <c r="Q662" s="10"/>
    </row>
    <row r="663" hidden="1" spans="1:17">
      <c r="A663" s="8" t="s">
        <v>11325</v>
      </c>
      <c r="B663" s="10"/>
      <c r="C663" s="10" t="s">
        <v>18</v>
      </c>
      <c r="D663" s="10" t="s">
        <v>4751</v>
      </c>
      <c r="E663" s="10" t="s">
        <v>8503</v>
      </c>
      <c r="F663" s="10" t="s">
        <v>11326</v>
      </c>
      <c r="G663" s="10" t="s">
        <v>11327</v>
      </c>
      <c r="H663" s="10" t="s">
        <v>11328</v>
      </c>
      <c r="I663" s="10" t="s">
        <v>11329</v>
      </c>
      <c r="J663" s="10"/>
      <c r="K663" s="10"/>
      <c r="L663" s="10"/>
      <c r="M663" s="10"/>
      <c r="N663" s="10"/>
      <c r="O663" s="10"/>
      <c r="P663" s="10"/>
      <c r="Q663" s="10"/>
    </row>
    <row r="664" hidden="1" spans="1:17">
      <c r="A664" s="8" t="s">
        <v>11330</v>
      </c>
      <c r="B664" s="10"/>
      <c r="C664" s="10" t="s">
        <v>18</v>
      </c>
      <c r="D664" s="10" t="s">
        <v>4751</v>
      </c>
      <c r="E664" s="10" t="s">
        <v>8484</v>
      </c>
      <c r="F664" s="10" t="s">
        <v>3283</v>
      </c>
      <c r="G664" s="10" t="s">
        <v>6543</v>
      </c>
      <c r="H664" s="10" t="s">
        <v>2799</v>
      </c>
      <c r="I664" s="10" t="s">
        <v>11331</v>
      </c>
      <c r="J664" s="10"/>
      <c r="K664" s="10"/>
      <c r="L664" s="10"/>
      <c r="M664" s="10"/>
      <c r="N664" s="10"/>
      <c r="O664" s="10"/>
      <c r="P664" s="10"/>
      <c r="Q664" s="10"/>
    </row>
    <row r="665" hidden="1" spans="1:17">
      <c r="A665" s="8" t="s">
        <v>11332</v>
      </c>
      <c r="B665" s="10"/>
      <c r="C665" s="10" t="s">
        <v>18</v>
      </c>
      <c r="D665" s="10" t="s">
        <v>4751</v>
      </c>
      <c r="E665" s="10" t="s">
        <v>8499</v>
      </c>
      <c r="F665" s="10" t="s">
        <v>11333</v>
      </c>
      <c r="G665" s="10" t="s">
        <v>11334</v>
      </c>
      <c r="H665" s="10" t="s">
        <v>11335</v>
      </c>
      <c r="I665" s="10" t="s">
        <v>11336</v>
      </c>
      <c r="J665" s="10"/>
      <c r="K665" s="10"/>
      <c r="L665" s="10"/>
      <c r="M665" s="10"/>
      <c r="N665" s="10"/>
      <c r="O665" s="10"/>
      <c r="P665" s="10"/>
      <c r="Q665" s="10"/>
    </row>
    <row r="666" hidden="1" spans="1:17">
      <c r="A666" s="8" t="s">
        <v>11337</v>
      </c>
      <c r="B666" s="10"/>
      <c r="C666" s="10" t="s">
        <v>18</v>
      </c>
      <c r="D666" s="10" t="s">
        <v>4751</v>
      </c>
      <c r="E666" s="10" t="s">
        <v>8503</v>
      </c>
      <c r="F666" s="10" t="s">
        <v>11338</v>
      </c>
      <c r="G666" s="10" t="s">
        <v>11339</v>
      </c>
      <c r="H666" s="10" t="s">
        <v>11149</v>
      </c>
      <c r="I666" s="10" t="s">
        <v>3283</v>
      </c>
      <c r="J666" s="10"/>
      <c r="K666" s="10"/>
      <c r="L666" s="10"/>
      <c r="M666" s="10"/>
      <c r="N666" s="10"/>
      <c r="O666" s="10"/>
      <c r="P666" s="10"/>
      <c r="Q666" s="10"/>
    </row>
    <row r="667" hidden="1" spans="1:17">
      <c r="A667" s="8" t="s">
        <v>11340</v>
      </c>
      <c r="B667" s="10"/>
      <c r="C667" s="10" t="s">
        <v>18</v>
      </c>
      <c r="D667" s="10" t="s">
        <v>4751</v>
      </c>
      <c r="E667" s="10" t="s">
        <v>8503</v>
      </c>
      <c r="F667" s="10" t="s">
        <v>11341</v>
      </c>
      <c r="G667" s="10" t="s">
        <v>11342</v>
      </c>
      <c r="H667" s="10" t="s">
        <v>11343</v>
      </c>
      <c r="I667" s="10" t="s">
        <v>11344</v>
      </c>
      <c r="J667" s="10"/>
      <c r="K667" s="10"/>
      <c r="L667" s="10"/>
      <c r="M667" s="10"/>
      <c r="N667" s="10"/>
      <c r="O667" s="10"/>
      <c r="P667" s="10"/>
      <c r="Q667" s="10"/>
    </row>
    <row r="668" hidden="1" spans="1:17">
      <c r="A668" s="8" t="s">
        <v>11345</v>
      </c>
      <c r="B668" s="10"/>
      <c r="C668" s="10" t="s">
        <v>18</v>
      </c>
      <c r="D668" s="10" t="s">
        <v>4751</v>
      </c>
      <c r="E668" s="10" t="s">
        <v>8484</v>
      </c>
      <c r="F668" s="10" t="s">
        <v>589</v>
      </c>
      <c r="G668" s="10" t="s">
        <v>11346</v>
      </c>
      <c r="H668" s="10" t="s">
        <v>11347</v>
      </c>
      <c r="I668" s="10" t="s">
        <v>3284</v>
      </c>
      <c r="J668" s="10"/>
      <c r="K668" s="10"/>
      <c r="L668" s="10"/>
      <c r="M668" s="10"/>
      <c r="N668" s="10"/>
      <c r="O668" s="10"/>
      <c r="P668" s="10"/>
      <c r="Q668" s="10"/>
    </row>
    <row r="669" hidden="1" spans="1:17">
      <c r="A669" s="8" t="s">
        <v>11348</v>
      </c>
      <c r="B669" s="10"/>
      <c r="C669" s="10" t="s">
        <v>18</v>
      </c>
      <c r="D669" s="10" t="s">
        <v>4751</v>
      </c>
      <c r="E669" s="10" t="s">
        <v>10213</v>
      </c>
      <c r="F669" s="10" t="s">
        <v>11338</v>
      </c>
      <c r="G669" s="10" t="s">
        <v>11339</v>
      </c>
      <c r="H669" s="10" t="s">
        <v>11149</v>
      </c>
      <c r="I669" s="10" t="s">
        <v>11349</v>
      </c>
      <c r="J669" s="10" t="s">
        <v>11350</v>
      </c>
      <c r="K669" s="10"/>
      <c r="L669" s="10"/>
      <c r="M669" s="10"/>
      <c r="N669" s="10"/>
      <c r="O669" s="10"/>
      <c r="P669" s="10"/>
      <c r="Q669" s="10"/>
    </row>
    <row r="670" hidden="1" spans="1:17">
      <c r="A670" s="8" t="s">
        <v>11351</v>
      </c>
      <c r="B670" s="10"/>
      <c r="C670" s="10" t="s">
        <v>18</v>
      </c>
      <c r="D670" s="10" t="s">
        <v>4751</v>
      </c>
      <c r="E670" s="10" t="s">
        <v>8520</v>
      </c>
      <c r="F670" s="10" t="s">
        <v>11352</v>
      </c>
      <c r="G670" s="10" t="s">
        <v>11353</v>
      </c>
      <c r="H670" s="10" t="s">
        <v>11354</v>
      </c>
      <c r="I670" s="10" t="s">
        <v>11355</v>
      </c>
      <c r="J670" s="10"/>
      <c r="K670" s="10"/>
      <c r="L670" s="10"/>
      <c r="M670" s="10"/>
      <c r="N670" s="10"/>
      <c r="O670" s="10"/>
      <c r="P670" s="10"/>
      <c r="Q670" s="10"/>
    </row>
    <row r="671" hidden="1" spans="1:17">
      <c r="A671" s="8" t="s">
        <v>11356</v>
      </c>
      <c r="B671" s="10"/>
      <c r="C671" s="10" t="s">
        <v>18</v>
      </c>
      <c r="D671" s="10" t="s">
        <v>4751</v>
      </c>
      <c r="E671" s="10" t="s">
        <v>8484</v>
      </c>
      <c r="F671" s="10" t="s">
        <v>11357</v>
      </c>
      <c r="G671" s="10" t="s">
        <v>11358</v>
      </c>
      <c r="H671" s="10" t="s">
        <v>11359</v>
      </c>
      <c r="I671" s="10" t="s">
        <v>11360</v>
      </c>
      <c r="J671" s="10"/>
      <c r="K671" s="10"/>
      <c r="L671" s="10"/>
      <c r="M671" s="10"/>
      <c r="N671" s="10"/>
      <c r="O671" s="10"/>
      <c r="P671" s="10"/>
      <c r="Q671" s="10"/>
    </row>
    <row r="672" hidden="1" spans="1:17">
      <c r="A672" s="8" t="s">
        <v>11361</v>
      </c>
      <c r="B672" s="10"/>
      <c r="C672" s="10" t="s">
        <v>18</v>
      </c>
      <c r="D672" s="10" t="s">
        <v>4751</v>
      </c>
      <c r="E672" s="10" t="s">
        <v>8618</v>
      </c>
      <c r="F672" s="10" t="s">
        <v>11362</v>
      </c>
      <c r="G672" s="10" t="s">
        <v>11363</v>
      </c>
      <c r="H672" s="10" t="s">
        <v>11364</v>
      </c>
      <c r="I672" s="10" t="s">
        <v>11365</v>
      </c>
      <c r="J672" s="10"/>
      <c r="K672" s="10"/>
      <c r="L672" s="10"/>
      <c r="M672" s="10"/>
      <c r="N672" s="10"/>
      <c r="O672" s="10"/>
      <c r="P672" s="10"/>
      <c r="Q672" s="10"/>
    </row>
    <row r="673" hidden="1" spans="1:17">
      <c r="A673" s="8" t="s">
        <v>11366</v>
      </c>
      <c r="B673" s="10"/>
      <c r="C673" s="10" t="s">
        <v>18</v>
      </c>
      <c r="D673" s="10" t="s">
        <v>4751</v>
      </c>
      <c r="E673" s="10" t="s">
        <v>8499</v>
      </c>
      <c r="F673" s="10" t="s">
        <v>11367</v>
      </c>
      <c r="G673" s="10" t="s">
        <v>11368</v>
      </c>
      <c r="H673" s="10" t="s">
        <v>11369</v>
      </c>
      <c r="I673" s="10" t="s">
        <v>11370</v>
      </c>
      <c r="J673" s="10"/>
      <c r="K673" s="10"/>
      <c r="L673" s="10"/>
      <c r="M673" s="10"/>
      <c r="N673" s="10"/>
      <c r="O673" s="10"/>
      <c r="P673" s="10"/>
      <c r="Q673" s="10"/>
    </row>
    <row r="674" hidden="1" spans="1:17">
      <c r="A674" s="8" t="s">
        <v>11371</v>
      </c>
      <c r="B674" s="10"/>
      <c r="C674" s="10" t="s">
        <v>18</v>
      </c>
      <c r="D674" s="10" t="s">
        <v>4751</v>
      </c>
      <c r="E674" s="10" t="s">
        <v>8576</v>
      </c>
      <c r="F674" s="10" t="s">
        <v>11372</v>
      </c>
      <c r="G674" s="10" t="s">
        <v>11373</v>
      </c>
      <c r="H674" s="10" t="s">
        <v>11374</v>
      </c>
      <c r="I674" s="10" t="s">
        <v>11375</v>
      </c>
      <c r="J674" s="10"/>
      <c r="K674" s="10"/>
      <c r="L674" s="10"/>
      <c r="M674" s="10"/>
      <c r="N674" s="10"/>
      <c r="O674" s="10"/>
      <c r="P674" s="10"/>
      <c r="Q674" s="10"/>
    </row>
    <row r="675" hidden="1" spans="1:17">
      <c r="A675" s="8" t="s">
        <v>11376</v>
      </c>
      <c r="B675" s="10"/>
      <c r="C675" s="10" t="s">
        <v>18</v>
      </c>
      <c r="D675" s="10" t="s">
        <v>4751</v>
      </c>
      <c r="E675" s="10" t="s">
        <v>8484</v>
      </c>
      <c r="F675" s="10" t="s">
        <v>11377</v>
      </c>
      <c r="G675" s="10" t="s">
        <v>11378</v>
      </c>
      <c r="H675" s="10" t="s">
        <v>11379</v>
      </c>
      <c r="I675" s="10" t="s">
        <v>11380</v>
      </c>
      <c r="J675" s="10"/>
      <c r="K675" s="10"/>
      <c r="L675" s="10"/>
      <c r="M675" s="10"/>
      <c r="N675" s="10"/>
      <c r="O675" s="10"/>
      <c r="P675" s="10"/>
      <c r="Q675" s="10"/>
    </row>
    <row r="676" hidden="1" spans="1:17">
      <c r="A676" s="8" t="s">
        <v>11381</v>
      </c>
      <c r="B676" s="10"/>
      <c r="C676" s="10" t="s">
        <v>18</v>
      </c>
      <c r="D676" s="10" t="s">
        <v>4751</v>
      </c>
      <c r="E676" s="10" t="s">
        <v>8503</v>
      </c>
      <c r="F676" s="10" t="s">
        <v>11382</v>
      </c>
      <c r="G676" s="10" t="s">
        <v>11383</v>
      </c>
      <c r="H676" s="10" t="s">
        <v>11384</v>
      </c>
      <c r="I676" s="10" t="s">
        <v>11385</v>
      </c>
      <c r="J676" s="10" t="s">
        <v>11386</v>
      </c>
      <c r="K676" s="10"/>
      <c r="L676" s="10"/>
      <c r="M676" s="10"/>
      <c r="N676" s="10"/>
      <c r="O676" s="10"/>
      <c r="P676" s="10"/>
      <c r="Q676" s="10"/>
    </row>
    <row r="677" hidden="1" spans="1:17">
      <c r="A677" s="8" t="s">
        <v>11387</v>
      </c>
      <c r="B677" s="10"/>
      <c r="C677" s="10" t="s">
        <v>18</v>
      </c>
      <c r="D677" s="10" t="s">
        <v>4751</v>
      </c>
      <c r="E677" s="10" t="s">
        <v>8503</v>
      </c>
      <c r="F677" s="10">
        <v>0.25</v>
      </c>
      <c r="G677" s="10">
        <v>0.5</v>
      </c>
      <c r="H677" s="10">
        <v>0.75</v>
      </c>
      <c r="I677" s="10">
        <v>1</v>
      </c>
      <c r="J677" s="10"/>
      <c r="K677" s="10"/>
      <c r="L677" s="10"/>
      <c r="M677" s="10"/>
      <c r="N677" s="10"/>
      <c r="O677" s="10"/>
      <c r="P677" s="10"/>
      <c r="Q677" s="10"/>
    </row>
    <row r="678" hidden="1" spans="1:17">
      <c r="A678" s="8" t="s">
        <v>11388</v>
      </c>
      <c r="B678" s="10"/>
      <c r="C678" s="10" t="s">
        <v>18</v>
      </c>
      <c r="D678" s="10" t="s">
        <v>4751</v>
      </c>
      <c r="E678" s="10" t="s">
        <v>8503</v>
      </c>
      <c r="F678" s="10" t="s">
        <v>11389</v>
      </c>
      <c r="G678" s="10" t="s">
        <v>11390</v>
      </c>
      <c r="H678" s="10" t="s">
        <v>11391</v>
      </c>
      <c r="I678" s="10" t="s">
        <v>11392</v>
      </c>
      <c r="J678" s="10"/>
      <c r="K678" s="10"/>
      <c r="L678" s="10"/>
      <c r="M678" s="10"/>
      <c r="N678" s="10"/>
      <c r="O678" s="10"/>
      <c r="P678" s="10"/>
      <c r="Q678" s="10"/>
    </row>
    <row r="679" hidden="1" spans="1:17">
      <c r="A679" s="8" t="s">
        <v>11393</v>
      </c>
      <c r="B679" s="10"/>
      <c r="C679" s="10" t="s">
        <v>18</v>
      </c>
      <c r="D679" s="10" t="s">
        <v>4751</v>
      </c>
      <c r="E679" s="10" t="s">
        <v>11394</v>
      </c>
      <c r="F679" s="10" t="s">
        <v>11395</v>
      </c>
      <c r="G679" s="10" t="s">
        <v>11396</v>
      </c>
      <c r="H679" s="10" t="s">
        <v>11397</v>
      </c>
      <c r="I679" s="10" t="s">
        <v>11398</v>
      </c>
      <c r="J679" s="10" t="s">
        <v>11399</v>
      </c>
      <c r="K679" s="10" t="s">
        <v>11400</v>
      </c>
      <c r="L679" s="10"/>
      <c r="M679" s="10"/>
      <c r="N679" s="10"/>
      <c r="O679" s="10"/>
      <c r="P679" s="10"/>
      <c r="Q679" s="10"/>
    </row>
    <row r="680" hidden="1" spans="1:17">
      <c r="A680" s="8" t="s">
        <v>11401</v>
      </c>
      <c r="B680" s="10"/>
      <c r="C680" s="10" t="s">
        <v>18</v>
      </c>
      <c r="D680" s="10" t="s">
        <v>4751</v>
      </c>
      <c r="E680" s="10" t="s">
        <v>8520</v>
      </c>
      <c r="F680" s="10" t="s">
        <v>11402</v>
      </c>
      <c r="G680" s="10" t="s">
        <v>11403</v>
      </c>
      <c r="H680" s="10" t="s">
        <v>11404</v>
      </c>
      <c r="I680" s="10" t="s">
        <v>11405</v>
      </c>
      <c r="J680" s="10"/>
      <c r="K680" s="10"/>
      <c r="L680" s="10"/>
      <c r="M680" s="10"/>
      <c r="N680" s="10"/>
      <c r="O680" s="10"/>
      <c r="P680" s="10"/>
      <c r="Q680" s="10"/>
    </row>
    <row r="681" hidden="1" spans="1:17">
      <c r="A681" s="8" t="s">
        <v>11406</v>
      </c>
      <c r="B681" s="10"/>
      <c r="C681" s="10" t="s">
        <v>18</v>
      </c>
      <c r="D681" s="10" t="s">
        <v>4751</v>
      </c>
      <c r="E681" s="10" t="s">
        <v>11407</v>
      </c>
      <c r="F681" s="10" t="s">
        <v>11402</v>
      </c>
      <c r="G681" s="10" t="s">
        <v>11408</v>
      </c>
      <c r="H681" s="10" t="s">
        <v>11409</v>
      </c>
      <c r="I681" s="10" t="s">
        <v>11410</v>
      </c>
      <c r="J681" s="10" t="s">
        <v>11411</v>
      </c>
      <c r="K681" s="10"/>
      <c r="L681" s="10"/>
      <c r="M681" s="10"/>
      <c r="N681" s="10"/>
      <c r="O681" s="10"/>
      <c r="P681" s="10"/>
      <c r="Q681" s="10"/>
    </row>
    <row r="682" hidden="1" spans="1:17">
      <c r="A682" s="8" t="s">
        <v>11412</v>
      </c>
      <c r="B682" s="10"/>
      <c r="C682" s="10" t="s">
        <v>18</v>
      </c>
      <c r="D682" s="10" t="s">
        <v>4751</v>
      </c>
      <c r="E682" s="10" t="s">
        <v>8503</v>
      </c>
      <c r="F682" s="10" t="s">
        <v>11250</v>
      </c>
      <c r="G682" s="10" t="s">
        <v>11251</v>
      </c>
      <c r="H682" s="10" t="s">
        <v>11252</v>
      </c>
      <c r="I682" s="10" t="s">
        <v>11253</v>
      </c>
      <c r="J682" s="10" t="s">
        <v>11254</v>
      </c>
      <c r="K682" s="10"/>
      <c r="L682" s="10"/>
      <c r="M682" s="10"/>
      <c r="N682" s="10"/>
      <c r="O682" s="10"/>
      <c r="P682" s="10"/>
      <c r="Q682" s="10"/>
    </row>
    <row r="683" hidden="1" spans="1:17">
      <c r="A683" s="8" t="s">
        <v>11413</v>
      </c>
      <c r="B683" s="10"/>
      <c r="C683" s="10" t="s">
        <v>18</v>
      </c>
      <c r="D683" s="10" t="s">
        <v>4751</v>
      </c>
      <c r="E683" s="10" t="s">
        <v>8503</v>
      </c>
      <c r="F683" s="10" t="s">
        <v>11414</v>
      </c>
      <c r="G683" s="10" t="s">
        <v>11415</v>
      </c>
      <c r="H683" s="10" t="s">
        <v>11416</v>
      </c>
      <c r="I683" s="10" t="s">
        <v>11417</v>
      </c>
      <c r="J683" s="10"/>
      <c r="K683" s="10"/>
      <c r="L683" s="10"/>
      <c r="M683" s="10"/>
      <c r="N683" s="10"/>
      <c r="O683" s="10"/>
      <c r="P683" s="10"/>
      <c r="Q683" s="10"/>
    </row>
    <row r="684" hidden="1" spans="1:17">
      <c r="A684" s="8" t="s">
        <v>11418</v>
      </c>
      <c r="B684" s="10"/>
      <c r="C684" s="10" t="s">
        <v>18</v>
      </c>
      <c r="D684" s="10" t="s">
        <v>4751</v>
      </c>
      <c r="E684" s="10" t="s">
        <v>8490</v>
      </c>
      <c r="F684" s="10" t="s">
        <v>11419</v>
      </c>
      <c r="G684" s="10" t="s">
        <v>11420</v>
      </c>
      <c r="H684" s="10" t="s">
        <v>11421</v>
      </c>
      <c r="I684" s="10" t="s">
        <v>11422</v>
      </c>
      <c r="J684" s="10"/>
      <c r="K684" s="10"/>
      <c r="L684" s="10"/>
      <c r="M684" s="10"/>
      <c r="N684" s="10"/>
      <c r="O684" s="10"/>
      <c r="P684" s="10"/>
      <c r="Q684" s="10"/>
    </row>
    <row r="685" hidden="1" spans="1:17">
      <c r="A685" s="8" t="s">
        <v>11423</v>
      </c>
      <c r="B685" s="10"/>
      <c r="C685" s="10" t="s">
        <v>18</v>
      </c>
      <c r="D685" s="10" t="s">
        <v>4751</v>
      </c>
      <c r="E685" s="10" t="s">
        <v>8490</v>
      </c>
      <c r="F685" s="10" t="s">
        <v>5286</v>
      </c>
      <c r="G685" s="10" t="s">
        <v>11424</v>
      </c>
      <c r="H685" s="10" t="s">
        <v>3283</v>
      </c>
      <c r="I685" s="10" t="s">
        <v>11425</v>
      </c>
      <c r="J685" s="10"/>
      <c r="K685" s="10"/>
      <c r="L685" s="10"/>
      <c r="M685" s="10"/>
      <c r="N685" s="10"/>
      <c r="O685" s="10"/>
      <c r="P685" s="10"/>
      <c r="Q685" s="10"/>
    </row>
    <row r="686" hidden="1" spans="1:17">
      <c r="A686" s="8" t="s">
        <v>11426</v>
      </c>
      <c r="B686" s="10"/>
      <c r="C686" s="10" t="s">
        <v>18</v>
      </c>
      <c r="D686" s="10" t="s">
        <v>4751</v>
      </c>
      <c r="E686" s="10" t="s">
        <v>8503</v>
      </c>
      <c r="F686" s="10" t="s">
        <v>11427</v>
      </c>
      <c r="G686" s="10" t="s">
        <v>4873</v>
      </c>
      <c r="H686" s="10" t="s">
        <v>11428</v>
      </c>
      <c r="I686" s="10" t="s">
        <v>11429</v>
      </c>
      <c r="J686" s="10"/>
      <c r="K686" s="10"/>
      <c r="L686" s="10"/>
      <c r="M686" s="10"/>
      <c r="N686" s="10"/>
      <c r="O686" s="10"/>
      <c r="P686" s="10"/>
      <c r="Q686" s="10"/>
    </row>
    <row r="687" hidden="1" spans="1:17">
      <c r="A687" s="8" t="s">
        <v>11430</v>
      </c>
      <c r="B687" s="10"/>
      <c r="C687" s="10" t="s">
        <v>18</v>
      </c>
      <c r="D687" s="10" t="s">
        <v>4751</v>
      </c>
      <c r="E687" s="10" t="s">
        <v>8503</v>
      </c>
      <c r="F687" s="10" t="s">
        <v>11136</v>
      </c>
      <c r="G687" s="10" t="s">
        <v>11431</v>
      </c>
      <c r="H687" s="10" t="s">
        <v>4704</v>
      </c>
      <c r="I687" s="10" t="s">
        <v>4705</v>
      </c>
      <c r="J687" s="10"/>
      <c r="K687" s="10"/>
      <c r="L687" s="10"/>
      <c r="M687" s="10"/>
      <c r="N687" s="10"/>
      <c r="O687" s="10"/>
      <c r="P687" s="10"/>
      <c r="Q687" s="10"/>
    </row>
    <row r="688" hidden="1" spans="1:17">
      <c r="A688" s="8" t="s">
        <v>11432</v>
      </c>
      <c r="B688" s="10"/>
      <c r="C688" s="10" t="s">
        <v>18</v>
      </c>
      <c r="D688" s="10" t="s">
        <v>4751</v>
      </c>
      <c r="E688" s="10" t="s">
        <v>8503</v>
      </c>
      <c r="F688" s="10" t="s">
        <v>5835</v>
      </c>
      <c r="G688" s="10" t="s">
        <v>11433</v>
      </c>
      <c r="H688" s="10" t="s">
        <v>11434</v>
      </c>
      <c r="I688" s="10" t="s">
        <v>11435</v>
      </c>
      <c r="J688" s="10"/>
      <c r="K688" s="10"/>
      <c r="L688" s="10"/>
      <c r="M688" s="10"/>
      <c r="N688" s="10"/>
      <c r="O688" s="10"/>
      <c r="P688" s="10"/>
      <c r="Q688" s="10"/>
    </row>
    <row r="689" hidden="1" spans="1:17">
      <c r="A689" s="8" t="s">
        <v>11436</v>
      </c>
      <c r="B689" s="10"/>
      <c r="C689" s="10" t="s">
        <v>18</v>
      </c>
      <c r="D689" s="10" t="s">
        <v>4751</v>
      </c>
      <c r="E689" s="10" t="s">
        <v>8484</v>
      </c>
      <c r="F689" s="10" t="s">
        <v>11437</v>
      </c>
      <c r="G689" s="10" t="s">
        <v>11438</v>
      </c>
      <c r="H689" s="10" t="s">
        <v>11439</v>
      </c>
      <c r="I689" s="10" t="s">
        <v>11440</v>
      </c>
      <c r="J689" s="10"/>
      <c r="K689" s="10"/>
      <c r="L689" s="10"/>
      <c r="M689" s="10"/>
      <c r="N689" s="10"/>
      <c r="O689" s="10"/>
      <c r="P689" s="10"/>
      <c r="Q689" s="10"/>
    </row>
    <row r="690" hidden="1" spans="1:17">
      <c r="A690" s="8" t="s">
        <v>11441</v>
      </c>
      <c r="B690" s="10"/>
      <c r="C690" s="10" t="s">
        <v>18</v>
      </c>
      <c r="D690" s="10" t="s">
        <v>4751</v>
      </c>
      <c r="E690" s="10" t="s">
        <v>10284</v>
      </c>
      <c r="F690" s="10" t="s">
        <v>11442</v>
      </c>
      <c r="G690" s="10" t="s">
        <v>11443</v>
      </c>
      <c r="H690" s="10" t="s">
        <v>11444</v>
      </c>
      <c r="I690" s="10" t="s">
        <v>11445</v>
      </c>
      <c r="J690" s="10" t="s">
        <v>3285</v>
      </c>
      <c r="K690" s="10"/>
      <c r="L690" s="10"/>
      <c r="M690" s="10"/>
      <c r="N690" s="10"/>
      <c r="O690" s="10"/>
      <c r="P690" s="10"/>
      <c r="Q690" s="10"/>
    </row>
    <row r="691" hidden="1" spans="1:17">
      <c r="A691" s="8" t="s">
        <v>11446</v>
      </c>
      <c r="B691" s="10"/>
      <c r="C691" s="10" t="s">
        <v>18</v>
      </c>
      <c r="D691" s="10" t="s">
        <v>4751</v>
      </c>
      <c r="E691" s="10" t="s">
        <v>8540</v>
      </c>
      <c r="F691" s="10" t="s">
        <v>11447</v>
      </c>
      <c r="G691" s="10" t="s">
        <v>11448</v>
      </c>
      <c r="H691" s="10" t="s">
        <v>11449</v>
      </c>
      <c r="I691" s="10" t="s">
        <v>11450</v>
      </c>
      <c r="J691" s="10"/>
      <c r="K691" s="10"/>
      <c r="L691" s="10"/>
      <c r="M691" s="10"/>
      <c r="N691" s="10"/>
      <c r="O691" s="10"/>
      <c r="P691" s="10"/>
      <c r="Q691" s="10"/>
    </row>
    <row r="692" hidden="1" spans="1:17">
      <c r="A692" s="8" t="s">
        <v>11451</v>
      </c>
      <c r="B692" s="10"/>
      <c r="C692" s="10" t="s">
        <v>18</v>
      </c>
      <c r="D692" s="10" t="s">
        <v>4751</v>
      </c>
      <c r="E692" s="10" t="s">
        <v>8484</v>
      </c>
      <c r="F692" s="10" t="s">
        <v>11452</v>
      </c>
      <c r="G692" s="10" t="s">
        <v>11453</v>
      </c>
      <c r="H692" s="10" t="s">
        <v>11454</v>
      </c>
      <c r="I692" s="10" t="s">
        <v>11455</v>
      </c>
      <c r="J692" s="10"/>
      <c r="K692" s="10"/>
      <c r="L692" s="10"/>
      <c r="M692" s="10"/>
      <c r="N692" s="10"/>
      <c r="O692" s="10"/>
      <c r="P692" s="10"/>
      <c r="Q692" s="10"/>
    </row>
    <row r="693" hidden="1" spans="1:17">
      <c r="A693" s="8" t="s">
        <v>11456</v>
      </c>
      <c r="B693" s="10"/>
      <c r="C693" s="10" t="s">
        <v>18</v>
      </c>
      <c r="D693" s="10" t="s">
        <v>4751</v>
      </c>
      <c r="E693" s="10" t="s">
        <v>11287</v>
      </c>
      <c r="F693" s="10" t="s">
        <v>11457</v>
      </c>
      <c r="G693" s="10" t="s">
        <v>11458</v>
      </c>
      <c r="H693" s="10" t="s">
        <v>11459</v>
      </c>
      <c r="I693" s="10" t="s">
        <v>11460</v>
      </c>
      <c r="J693" s="10" t="s">
        <v>11461</v>
      </c>
      <c r="K693" s="10"/>
      <c r="L693" s="10"/>
      <c r="M693" s="10"/>
      <c r="N693" s="10"/>
      <c r="O693" s="10"/>
      <c r="P693" s="10"/>
      <c r="Q693" s="10"/>
    </row>
    <row r="694" hidden="1" spans="1:17">
      <c r="A694" s="8" t="s">
        <v>11462</v>
      </c>
      <c r="B694" s="10"/>
      <c r="C694" s="10" t="s">
        <v>18</v>
      </c>
      <c r="D694" s="10" t="s">
        <v>4751</v>
      </c>
      <c r="E694" s="10" t="s">
        <v>10284</v>
      </c>
      <c r="F694" s="10" t="s">
        <v>11463</v>
      </c>
      <c r="G694" s="10" t="s">
        <v>11464</v>
      </c>
      <c r="H694" s="10" t="s">
        <v>11465</v>
      </c>
      <c r="I694" s="10" t="s">
        <v>11466</v>
      </c>
      <c r="J694" s="10" t="s">
        <v>11467</v>
      </c>
      <c r="K694" s="10"/>
      <c r="L694" s="10"/>
      <c r="M694" s="10"/>
      <c r="N694" s="10"/>
      <c r="O694" s="10"/>
      <c r="P694" s="10"/>
      <c r="Q694" s="10"/>
    </row>
    <row r="695" hidden="1" spans="1:17">
      <c r="A695" s="8" t="s">
        <v>11468</v>
      </c>
      <c r="B695" s="10"/>
      <c r="C695" s="10" t="s">
        <v>18</v>
      </c>
      <c r="D695" s="10" t="s">
        <v>4751</v>
      </c>
      <c r="E695" s="10" t="s">
        <v>8618</v>
      </c>
      <c r="F695" s="10" t="s">
        <v>736</v>
      </c>
      <c r="G695" s="10" t="s">
        <v>11469</v>
      </c>
      <c r="H695" s="10" t="s">
        <v>11470</v>
      </c>
      <c r="I695" s="10" t="s">
        <v>734</v>
      </c>
      <c r="J695" s="10" t="s">
        <v>11471</v>
      </c>
      <c r="K695" s="10"/>
      <c r="L695" s="10"/>
      <c r="M695" s="10"/>
      <c r="N695" s="10"/>
      <c r="O695" s="10"/>
      <c r="P695" s="10"/>
      <c r="Q695" s="10"/>
    </row>
    <row r="696" hidden="1" spans="1:17">
      <c r="A696" s="8" t="s">
        <v>11472</v>
      </c>
      <c r="B696" s="10"/>
      <c r="C696" s="10" t="s">
        <v>18</v>
      </c>
      <c r="D696" s="10" t="s">
        <v>4751</v>
      </c>
      <c r="E696" s="10" t="s">
        <v>11473</v>
      </c>
      <c r="F696" s="10" t="s">
        <v>11474</v>
      </c>
      <c r="G696" s="10" t="s">
        <v>11475</v>
      </c>
      <c r="H696" s="10" t="s">
        <v>11476</v>
      </c>
      <c r="I696" s="10" t="s">
        <v>11477</v>
      </c>
      <c r="J696" s="10" t="s">
        <v>11478</v>
      </c>
      <c r="K696" s="10"/>
      <c r="L696" s="10"/>
      <c r="M696" s="10"/>
      <c r="N696" s="10"/>
      <c r="O696" s="10"/>
      <c r="P696" s="10"/>
      <c r="Q696" s="10"/>
    </row>
    <row r="697" hidden="1" spans="1:17">
      <c r="A697" s="8" t="s">
        <v>11479</v>
      </c>
      <c r="B697" s="10"/>
      <c r="C697" s="10" t="s">
        <v>18</v>
      </c>
      <c r="D697" s="10" t="s">
        <v>4751</v>
      </c>
      <c r="E697" s="10" t="s">
        <v>8484</v>
      </c>
      <c r="F697" s="10" t="s">
        <v>11480</v>
      </c>
      <c r="G697" s="10" t="s">
        <v>11481</v>
      </c>
      <c r="H697" s="10" t="s">
        <v>11482</v>
      </c>
      <c r="I697" s="10" t="s">
        <v>11483</v>
      </c>
      <c r="J697" s="10"/>
      <c r="K697" s="10"/>
      <c r="L697" s="10"/>
      <c r="M697" s="10"/>
      <c r="N697" s="10"/>
      <c r="O697" s="10"/>
      <c r="P697" s="10"/>
      <c r="Q697" s="10"/>
    </row>
    <row r="698" hidden="1" spans="1:17">
      <c r="A698" s="8" t="s">
        <v>11484</v>
      </c>
      <c r="B698" s="10"/>
      <c r="C698" s="10" t="s">
        <v>18</v>
      </c>
      <c r="D698" s="10" t="s">
        <v>4751</v>
      </c>
      <c r="E698" s="10" t="s">
        <v>8570</v>
      </c>
      <c r="F698" s="10" t="s">
        <v>906</v>
      </c>
      <c r="G698" s="10" t="s">
        <v>11485</v>
      </c>
      <c r="H698" s="10" t="s">
        <v>4795</v>
      </c>
      <c r="I698" s="10" t="s">
        <v>11486</v>
      </c>
      <c r="J698" s="10"/>
      <c r="K698" s="10"/>
      <c r="L698" s="10"/>
      <c r="M698" s="10"/>
      <c r="N698" s="10"/>
      <c r="O698" s="10"/>
      <c r="P698" s="10"/>
      <c r="Q698" s="10"/>
    </row>
    <row r="699" hidden="1" spans="1:17">
      <c r="A699" s="8" t="s">
        <v>11487</v>
      </c>
      <c r="B699" s="10"/>
      <c r="C699" s="10" t="s">
        <v>18</v>
      </c>
      <c r="D699" s="10" t="s">
        <v>4751</v>
      </c>
      <c r="E699" s="10" t="s">
        <v>8499</v>
      </c>
      <c r="F699" s="10" t="s">
        <v>11488</v>
      </c>
      <c r="G699" s="10" t="s">
        <v>11489</v>
      </c>
      <c r="H699" s="10" t="s">
        <v>11490</v>
      </c>
      <c r="I699" s="10" t="s">
        <v>11491</v>
      </c>
      <c r="J699" s="10"/>
      <c r="K699" s="10"/>
      <c r="L699" s="10"/>
      <c r="M699" s="10"/>
      <c r="N699" s="10"/>
      <c r="O699" s="10"/>
      <c r="P699" s="10"/>
      <c r="Q699" s="10"/>
    </row>
    <row r="700" hidden="1" spans="1:17">
      <c r="A700" s="8" t="s">
        <v>11492</v>
      </c>
      <c r="B700" s="10"/>
      <c r="C700" s="10" t="s">
        <v>18</v>
      </c>
      <c r="D700" s="10" t="s">
        <v>4751</v>
      </c>
      <c r="E700" s="10" t="s">
        <v>8490</v>
      </c>
      <c r="F700" s="10" t="s">
        <v>11493</v>
      </c>
      <c r="G700" s="10" t="s">
        <v>11494</v>
      </c>
      <c r="H700" s="10" t="s">
        <v>11495</v>
      </c>
      <c r="I700" s="10" t="s">
        <v>11496</v>
      </c>
      <c r="J700" s="10"/>
      <c r="K700" s="10"/>
      <c r="L700" s="10"/>
      <c r="M700" s="10"/>
      <c r="N700" s="10"/>
      <c r="O700" s="10"/>
      <c r="P700" s="10"/>
      <c r="Q700" s="10"/>
    </row>
    <row r="701" hidden="1" spans="1:17">
      <c r="A701" s="8" t="s">
        <v>11497</v>
      </c>
      <c r="B701" s="10"/>
      <c r="C701" s="10" t="s">
        <v>18</v>
      </c>
      <c r="D701" s="10" t="s">
        <v>4751</v>
      </c>
      <c r="E701" s="10" t="s">
        <v>8503</v>
      </c>
      <c r="F701" s="10" t="s">
        <v>3793</v>
      </c>
      <c r="G701" s="10" t="s">
        <v>11498</v>
      </c>
      <c r="H701" s="10" t="s">
        <v>11499</v>
      </c>
      <c r="I701" s="10" t="s">
        <v>11500</v>
      </c>
      <c r="J701" s="10"/>
      <c r="K701" s="10"/>
      <c r="L701" s="10"/>
      <c r="M701" s="10"/>
      <c r="N701" s="10"/>
      <c r="O701" s="10"/>
      <c r="P701" s="10"/>
      <c r="Q701" s="10"/>
    </row>
    <row r="702" hidden="1" spans="1:17">
      <c r="A702" s="8" t="s">
        <v>11501</v>
      </c>
      <c r="B702" s="10"/>
      <c r="C702" s="10" t="s">
        <v>18</v>
      </c>
      <c r="D702" s="10" t="s">
        <v>4751</v>
      </c>
      <c r="E702" s="10" t="s">
        <v>8520</v>
      </c>
      <c r="F702" s="10" t="s">
        <v>11502</v>
      </c>
      <c r="G702" s="10" t="s">
        <v>11503</v>
      </c>
      <c r="H702" s="10" t="s">
        <v>1211</v>
      </c>
      <c r="I702" s="10" t="s">
        <v>11504</v>
      </c>
      <c r="J702" s="10"/>
      <c r="K702" s="10"/>
      <c r="L702" s="10"/>
      <c r="M702" s="10"/>
      <c r="N702" s="10"/>
      <c r="O702" s="10"/>
      <c r="P702" s="10"/>
      <c r="Q702" s="10"/>
    </row>
    <row r="703" hidden="1" spans="1:17">
      <c r="A703" s="8" t="s">
        <v>11505</v>
      </c>
      <c r="B703" s="10"/>
      <c r="C703" s="10" t="s">
        <v>18</v>
      </c>
      <c r="D703" s="10" t="s">
        <v>4751</v>
      </c>
      <c r="E703" s="10" t="s">
        <v>8484</v>
      </c>
      <c r="F703" s="10" t="s">
        <v>11506</v>
      </c>
      <c r="G703" s="10" t="s">
        <v>11507</v>
      </c>
      <c r="H703" s="10" t="s">
        <v>11508</v>
      </c>
      <c r="I703" s="10" t="s">
        <v>3980</v>
      </c>
      <c r="J703" s="10"/>
      <c r="K703" s="10"/>
      <c r="L703" s="10"/>
      <c r="M703" s="10"/>
      <c r="N703" s="10"/>
      <c r="O703" s="10"/>
      <c r="P703" s="10"/>
      <c r="Q703" s="10"/>
    </row>
    <row r="704" hidden="1" spans="1:17">
      <c r="A704" s="8" t="s">
        <v>11509</v>
      </c>
      <c r="B704" s="10"/>
      <c r="C704" s="10" t="s">
        <v>18</v>
      </c>
      <c r="D704" s="10" t="s">
        <v>4751</v>
      </c>
      <c r="E704" s="10" t="s">
        <v>8499</v>
      </c>
      <c r="F704" s="10" t="s">
        <v>11510</v>
      </c>
      <c r="G704" s="10" t="s">
        <v>11511</v>
      </c>
      <c r="H704" s="10" t="s">
        <v>11512</v>
      </c>
      <c r="I704" s="10" t="s">
        <v>11513</v>
      </c>
      <c r="J704" s="10"/>
      <c r="K704" s="10"/>
      <c r="L704" s="10"/>
      <c r="M704" s="10"/>
      <c r="N704" s="10"/>
      <c r="O704" s="10"/>
      <c r="P704" s="10"/>
      <c r="Q704" s="10"/>
    </row>
    <row r="705" hidden="1" spans="1:17">
      <c r="A705" s="8" t="s">
        <v>11514</v>
      </c>
      <c r="B705" s="10"/>
      <c r="C705" s="10" t="s">
        <v>18</v>
      </c>
      <c r="D705" s="10" t="s">
        <v>4751</v>
      </c>
      <c r="E705" s="10" t="s">
        <v>8503</v>
      </c>
      <c r="F705" s="10" t="s">
        <v>11515</v>
      </c>
      <c r="G705" s="10" t="s">
        <v>11516</v>
      </c>
      <c r="H705" s="10" t="s">
        <v>11517</v>
      </c>
      <c r="I705" s="10" t="s">
        <v>11518</v>
      </c>
      <c r="J705" s="10"/>
      <c r="K705" s="10"/>
      <c r="L705" s="10"/>
      <c r="M705" s="10"/>
      <c r="N705" s="10"/>
      <c r="O705" s="10"/>
      <c r="P705" s="10"/>
      <c r="Q705" s="10"/>
    </row>
    <row r="706" hidden="1" spans="1:17">
      <c r="A706" s="8" t="s">
        <v>11519</v>
      </c>
      <c r="B706" s="10"/>
      <c r="C706" s="10" t="s">
        <v>18</v>
      </c>
      <c r="D706" s="10" t="s">
        <v>4751</v>
      </c>
      <c r="E706" s="10" t="s">
        <v>8503</v>
      </c>
      <c r="F706" s="10" t="s">
        <v>5914</v>
      </c>
      <c r="G706" s="10" t="s">
        <v>11520</v>
      </c>
      <c r="H706" s="10" t="s">
        <v>2700</v>
      </c>
      <c r="I706" s="10" t="s">
        <v>11521</v>
      </c>
      <c r="J706" s="10"/>
      <c r="K706" s="10"/>
      <c r="L706" s="10"/>
      <c r="M706" s="10"/>
      <c r="N706" s="10"/>
      <c r="O706" s="10"/>
      <c r="P706" s="10"/>
      <c r="Q706" s="10"/>
    </row>
    <row r="707" hidden="1" spans="1:17">
      <c r="A707" s="8" t="s">
        <v>11522</v>
      </c>
      <c r="B707" s="10"/>
      <c r="C707" s="10" t="s">
        <v>18</v>
      </c>
      <c r="D707" s="10" t="s">
        <v>4751</v>
      </c>
      <c r="E707" s="10" t="s">
        <v>8503</v>
      </c>
      <c r="F707" s="10" t="s">
        <v>11523</v>
      </c>
      <c r="G707" s="10" t="s">
        <v>11524</v>
      </c>
      <c r="H707" s="10" t="s">
        <v>11525</v>
      </c>
      <c r="I707" s="10" t="s">
        <v>11526</v>
      </c>
      <c r="J707" s="10"/>
      <c r="K707" s="10"/>
      <c r="L707" s="10"/>
      <c r="M707" s="10"/>
      <c r="N707" s="10"/>
      <c r="O707" s="10"/>
      <c r="P707" s="10"/>
      <c r="Q707" s="10"/>
    </row>
    <row r="708" hidden="1" spans="1:17">
      <c r="A708" s="8" t="s">
        <v>11527</v>
      </c>
      <c r="B708" s="10"/>
      <c r="C708" s="10" t="s">
        <v>18</v>
      </c>
      <c r="D708" s="10" t="s">
        <v>4751</v>
      </c>
      <c r="E708" s="10" t="s">
        <v>8540</v>
      </c>
      <c r="F708" s="10" t="s">
        <v>3433</v>
      </c>
      <c r="G708" s="10" t="s">
        <v>2347</v>
      </c>
      <c r="H708" s="10" t="s">
        <v>11528</v>
      </c>
      <c r="I708" s="10" t="s">
        <v>11529</v>
      </c>
      <c r="J708" s="10"/>
      <c r="K708" s="10"/>
      <c r="L708" s="10"/>
      <c r="M708" s="10"/>
      <c r="N708" s="10"/>
      <c r="O708" s="10"/>
      <c r="P708" s="10"/>
      <c r="Q708" s="10"/>
    </row>
    <row r="709" hidden="1" spans="1:17">
      <c r="A709" s="8" t="s">
        <v>11530</v>
      </c>
      <c r="B709" s="10"/>
      <c r="C709" s="10" t="s">
        <v>18</v>
      </c>
      <c r="D709" s="10" t="s">
        <v>4751</v>
      </c>
      <c r="E709" s="10" t="s">
        <v>8576</v>
      </c>
      <c r="F709" s="10" t="s">
        <v>11508</v>
      </c>
      <c r="G709" s="10" t="s">
        <v>11531</v>
      </c>
      <c r="H709" s="10" t="s">
        <v>11507</v>
      </c>
      <c r="I709" s="10" t="s">
        <v>11532</v>
      </c>
      <c r="J709" s="10"/>
      <c r="K709" s="10"/>
      <c r="L709" s="10"/>
      <c r="M709" s="10"/>
      <c r="N709" s="10"/>
      <c r="O709" s="10"/>
      <c r="P709" s="10"/>
      <c r="Q709" s="10"/>
    </row>
    <row r="710" hidden="1" spans="1:17">
      <c r="A710" s="8" t="s">
        <v>11533</v>
      </c>
      <c r="B710" s="10"/>
      <c r="C710" s="10" t="s">
        <v>18</v>
      </c>
      <c r="D710" s="10" t="s">
        <v>4751</v>
      </c>
      <c r="E710" s="10" t="s">
        <v>8570</v>
      </c>
      <c r="F710" s="10" t="s">
        <v>3086</v>
      </c>
      <c r="G710" s="10" t="s">
        <v>3088</v>
      </c>
      <c r="H710" s="10" t="s">
        <v>3087</v>
      </c>
      <c r="I710" s="10" t="s">
        <v>11534</v>
      </c>
      <c r="J710" s="10"/>
      <c r="K710" s="10"/>
      <c r="L710" s="10"/>
      <c r="M710" s="10"/>
      <c r="N710" s="10"/>
      <c r="O710" s="10"/>
      <c r="P710" s="10"/>
      <c r="Q710" s="10"/>
    </row>
    <row r="711" hidden="1" spans="1:17">
      <c r="A711" s="8" t="s">
        <v>11535</v>
      </c>
      <c r="B711" s="10"/>
      <c r="C711" s="10" t="s">
        <v>18</v>
      </c>
      <c r="D711" s="10" t="s">
        <v>4751</v>
      </c>
      <c r="E711" s="10" t="s">
        <v>8520</v>
      </c>
      <c r="F711" s="10" t="s">
        <v>11536</v>
      </c>
      <c r="G711" s="10" t="s">
        <v>11537</v>
      </c>
      <c r="H711" s="10" t="s">
        <v>2346</v>
      </c>
      <c r="I711" s="10" t="s">
        <v>4599</v>
      </c>
      <c r="J711" s="10"/>
      <c r="K711" s="10"/>
      <c r="L711" s="10"/>
      <c r="M711" s="10"/>
      <c r="N711" s="10"/>
      <c r="O711" s="10"/>
      <c r="P711" s="10"/>
      <c r="Q711" s="10"/>
    </row>
    <row r="712" hidden="1" spans="1:17">
      <c r="A712" s="8" t="s">
        <v>11538</v>
      </c>
      <c r="B712" s="10"/>
      <c r="C712" s="10" t="s">
        <v>18</v>
      </c>
      <c r="D712" s="10" t="s">
        <v>4751</v>
      </c>
      <c r="E712" s="10" t="s">
        <v>8704</v>
      </c>
      <c r="F712" s="10" t="s">
        <v>11539</v>
      </c>
      <c r="G712" s="10" t="s">
        <v>11540</v>
      </c>
      <c r="H712" s="10" t="s">
        <v>11541</v>
      </c>
      <c r="I712" s="10" t="s">
        <v>11542</v>
      </c>
      <c r="J712" s="10"/>
      <c r="K712" s="10"/>
      <c r="L712" s="10"/>
      <c r="M712" s="10"/>
      <c r="N712" s="10"/>
      <c r="O712" s="10"/>
      <c r="P712" s="10"/>
      <c r="Q712" s="10"/>
    </row>
    <row r="713" hidden="1" spans="1:17">
      <c r="A713" s="8" t="s">
        <v>11543</v>
      </c>
      <c r="B713" s="10"/>
      <c r="C713" s="10" t="s">
        <v>18</v>
      </c>
      <c r="D713" s="10" t="s">
        <v>4751</v>
      </c>
      <c r="E713" s="10" t="s">
        <v>8484</v>
      </c>
      <c r="F713" s="10" t="s">
        <v>11544</v>
      </c>
      <c r="G713" s="10" t="s">
        <v>11545</v>
      </c>
      <c r="H713" s="10" t="s">
        <v>11546</v>
      </c>
      <c r="I713" s="10" t="s">
        <v>11547</v>
      </c>
      <c r="J713" s="10"/>
      <c r="K713" s="10"/>
      <c r="L713" s="10"/>
      <c r="M713" s="10"/>
      <c r="N713" s="10"/>
      <c r="O713" s="10"/>
      <c r="P713" s="10"/>
      <c r="Q713" s="10"/>
    </row>
    <row r="714" hidden="1" spans="1:17">
      <c r="A714" s="8" t="s">
        <v>11548</v>
      </c>
      <c r="B714" s="10"/>
      <c r="C714" s="10" t="s">
        <v>18</v>
      </c>
      <c r="D714" s="10" t="s">
        <v>4751</v>
      </c>
      <c r="E714" s="10" t="s">
        <v>8484</v>
      </c>
      <c r="F714" s="10" t="s">
        <v>11549</v>
      </c>
      <c r="G714" s="10" t="s">
        <v>11550</v>
      </c>
      <c r="H714" s="10" t="s">
        <v>11551</v>
      </c>
      <c r="I714" s="10" t="s">
        <v>11552</v>
      </c>
      <c r="J714" s="10"/>
      <c r="K714" s="10"/>
      <c r="L714" s="10"/>
      <c r="M714" s="10"/>
      <c r="N714" s="10"/>
      <c r="O714" s="10"/>
      <c r="P714" s="10"/>
      <c r="Q714" s="10"/>
    </row>
    <row r="715" hidden="1" spans="1:17">
      <c r="A715" s="8" t="s">
        <v>11553</v>
      </c>
      <c r="B715" s="10"/>
      <c r="C715" s="10" t="s">
        <v>18</v>
      </c>
      <c r="D715" s="10" t="s">
        <v>4751</v>
      </c>
      <c r="E715" s="10" t="s">
        <v>8570</v>
      </c>
      <c r="F715" s="10" t="s">
        <v>11554</v>
      </c>
      <c r="G715" s="10" t="s">
        <v>11555</v>
      </c>
      <c r="H715" s="10" t="s">
        <v>11556</v>
      </c>
      <c r="I715" s="10" t="s">
        <v>11557</v>
      </c>
      <c r="J715" s="10"/>
      <c r="K715" s="10"/>
      <c r="L715" s="10"/>
      <c r="M715" s="10"/>
      <c r="N715" s="10"/>
      <c r="O715" s="10"/>
      <c r="P715" s="10"/>
      <c r="Q715" s="10"/>
    </row>
    <row r="716" hidden="1" spans="1:17">
      <c r="A716" s="8" t="s">
        <v>11558</v>
      </c>
      <c r="B716" s="10"/>
      <c r="C716" s="10" t="s">
        <v>18</v>
      </c>
      <c r="D716" s="10" t="s">
        <v>4751</v>
      </c>
      <c r="E716" s="10" t="s">
        <v>8484</v>
      </c>
      <c r="F716" s="10" t="s">
        <v>11559</v>
      </c>
      <c r="G716" s="10" t="s">
        <v>11560</v>
      </c>
      <c r="H716" s="10" t="s">
        <v>11561</v>
      </c>
      <c r="I716" s="10" t="s">
        <v>11561</v>
      </c>
      <c r="J716" s="10"/>
      <c r="K716" s="10"/>
      <c r="L716" s="10"/>
      <c r="M716" s="10"/>
      <c r="N716" s="10"/>
      <c r="O716" s="10"/>
      <c r="P716" s="10"/>
      <c r="Q716" s="10"/>
    </row>
    <row r="717" hidden="1" spans="1:17">
      <c r="A717" s="8" t="s">
        <v>11562</v>
      </c>
      <c r="B717" s="10"/>
      <c r="C717" s="10" t="s">
        <v>18</v>
      </c>
      <c r="D717" s="10" t="s">
        <v>4751</v>
      </c>
      <c r="E717" s="10" t="s">
        <v>8490</v>
      </c>
      <c r="F717" s="10" t="s">
        <v>2333</v>
      </c>
      <c r="G717" s="10" t="s">
        <v>11563</v>
      </c>
      <c r="H717" s="10" t="s">
        <v>11564</v>
      </c>
      <c r="I717" s="10" t="s">
        <v>11565</v>
      </c>
      <c r="J717" s="10"/>
      <c r="K717" s="10"/>
      <c r="L717" s="10"/>
      <c r="M717" s="10"/>
      <c r="N717" s="10"/>
      <c r="O717" s="10"/>
      <c r="P717" s="10"/>
      <c r="Q717" s="10"/>
    </row>
    <row r="718" hidden="1" spans="1:17">
      <c r="A718" s="8" t="s">
        <v>11566</v>
      </c>
      <c r="B718" s="10"/>
      <c r="C718" s="10" t="s">
        <v>18</v>
      </c>
      <c r="D718" s="10" t="s">
        <v>4751</v>
      </c>
      <c r="E718" s="10" t="s">
        <v>8484</v>
      </c>
      <c r="F718" s="10" t="s">
        <v>2900</v>
      </c>
      <c r="G718" s="10" t="s">
        <v>11567</v>
      </c>
      <c r="H718" s="10" t="s">
        <v>11568</v>
      </c>
      <c r="I718" s="10" t="s">
        <v>11569</v>
      </c>
      <c r="J718" s="10"/>
      <c r="K718" s="10"/>
      <c r="L718" s="10"/>
      <c r="M718" s="10"/>
      <c r="N718" s="10"/>
      <c r="O718" s="10"/>
      <c r="P718" s="10"/>
      <c r="Q718" s="10"/>
    </row>
    <row r="719" hidden="1" spans="1:17">
      <c r="A719" s="8" t="s">
        <v>11570</v>
      </c>
      <c r="B719" s="10"/>
      <c r="C719" s="10" t="s">
        <v>18</v>
      </c>
      <c r="D719" s="10" t="s">
        <v>4751</v>
      </c>
      <c r="E719" s="10" t="s">
        <v>8484</v>
      </c>
      <c r="F719" s="10" t="s">
        <v>252</v>
      </c>
      <c r="G719" s="10" t="s">
        <v>3402</v>
      </c>
      <c r="H719" s="10" t="s">
        <v>11571</v>
      </c>
      <c r="I719" s="10" t="s">
        <v>253</v>
      </c>
      <c r="J719" s="10"/>
      <c r="K719" s="10"/>
      <c r="L719" s="10"/>
      <c r="M719" s="10"/>
      <c r="N719" s="10"/>
      <c r="O719" s="10"/>
      <c r="P719" s="10"/>
      <c r="Q719" s="10"/>
    </row>
    <row r="720" hidden="1" spans="1:17">
      <c r="A720" s="8" t="s">
        <v>11572</v>
      </c>
      <c r="B720" s="10"/>
      <c r="C720" s="10" t="s">
        <v>18</v>
      </c>
      <c r="D720" s="10" t="s">
        <v>4751</v>
      </c>
      <c r="E720" s="10" t="s">
        <v>8499</v>
      </c>
      <c r="F720" s="10" t="s">
        <v>11573</v>
      </c>
      <c r="G720" s="10" t="s">
        <v>11574</v>
      </c>
      <c r="H720" s="10" t="s">
        <v>11575</v>
      </c>
      <c r="I720" s="10" t="s">
        <v>11576</v>
      </c>
      <c r="J720" s="10"/>
      <c r="K720" s="10"/>
      <c r="L720" s="10"/>
      <c r="M720" s="10"/>
      <c r="N720" s="10"/>
      <c r="O720" s="10"/>
      <c r="P720" s="10"/>
      <c r="Q720" s="10"/>
    </row>
    <row r="721" hidden="1" spans="1:17">
      <c r="A721" s="8" t="s">
        <v>11577</v>
      </c>
      <c r="B721" s="10"/>
      <c r="C721" s="10" t="s">
        <v>18</v>
      </c>
      <c r="D721" s="10" t="s">
        <v>4751</v>
      </c>
      <c r="E721" s="10" t="s">
        <v>8499</v>
      </c>
      <c r="F721" s="10" t="s">
        <v>11578</v>
      </c>
      <c r="G721" s="10" t="s">
        <v>11579</v>
      </c>
      <c r="H721" s="10" t="s">
        <v>11580</v>
      </c>
      <c r="I721" s="10" t="s">
        <v>5100</v>
      </c>
      <c r="J721" s="10"/>
      <c r="K721" s="10"/>
      <c r="L721" s="10"/>
      <c r="M721" s="10"/>
      <c r="N721" s="10"/>
      <c r="O721" s="10"/>
      <c r="P721" s="10"/>
      <c r="Q721" s="10"/>
    </row>
    <row r="722" hidden="1" spans="1:17">
      <c r="A722" s="8" t="s">
        <v>11581</v>
      </c>
      <c r="B722" s="10"/>
      <c r="C722" s="10" t="s">
        <v>18</v>
      </c>
      <c r="D722" s="10" t="s">
        <v>4751</v>
      </c>
      <c r="E722" s="10" t="s">
        <v>8540</v>
      </c>
      <c r="F722" s="10" t="s">
        <v>11582</v>
      </c>
      <c r="G722" s="10" t="s">
        <v>11583</v>
      </c>
      <c r="H722" s="10" t="s">
        <v>11584</v>
      </c>
      <c r="I722" s="10" t="s">
        <v>11585</v>
      </c>
      <c r="J722" s="10"/>
      <c r="K722" s="10"/>
      <c r="L722" s="10"/>
      <c r="M722" s="10"/>
      <c r="N722" s="10"/>
      <c r="O722" s="10"/>
      <c r="P722" s="10"/>
      <c r="Q722" s="10"/>
    </row>
    <row r="723" hidden="1" spans="1:17">
      <c r="A723" s="8" t="s">
        <v>11586</v>
      </c>
      <c r="B723" s="10"/>
      <c r="C723" s="10" t="s">
        <v>18</v>
      </c>
      <c r="D723" s="10" t="s">
        <v>4751</v>
      </c>
      <c r="E723" s="10" t="s">
        <v>8484</v>
      </c>
      <c r="F723" s="10" t="s">
        <v>11587</v>
      </c>
      <c r="G723" s="10" t="s">
        <v>11588</v>
      </c>
      <c r="H723" s="10" t="s">
        <v>11589</v>
      </c>
      <c r="I723" s="10" t="s">
        <v>11590</v>
      </c>
      <c r="J723" s="10"/>
      <c r="K723" s="10"/>
      <c r="L723" s="10"/>
      <c r="M723" s="10"/>
      <c r="N723" s="10"/>
      <c r="O723" s="10"/>
      <c r="P723" s="10"/>
      <c r="Q723" s="10"/>
    </row>
    <row r="724" hidden="1" spans="1:17">
      <c r="A724" s="8" t="s">
        <v>11591</v>
      </c>
      <c r="B724" s="10"/>
      <c r="C724" s="10" t="s">
        <v>18</v>
      </c>
      <c r="D724" s="10" t="s">
        <v>4751</v>
      </c>
      <c r="E724" s="10" t="s">
        <v>8520</v>
      </c>
      <c r="F724" s="10" t="s">
        <v>11592</v>
      </c>
      <c r="G724" s="10" t="s">
        <v>11593</v>
      </c>
      <c r="H724" s="10" t="s">
        <v>11594</v>
      </c>
      <c r="I724" s="10" t="s">
        <v>11595</v>
      </c>
      <c r="J724" s="10"/>
      <c r="K724" s="10"/>
      <c r="L724" s="10"/>
      <c r="M724" s="10"/>
      <c r="N724" s="10"/>
      <c r="O724" s="10"/>
      <c r="P724" s="10"/>
      <c r="Q724" s="10"/>
    </row>
    <row r="725" hidden="1" spans="1:17">
      <c r="A725" s="8" t="s">
        <v>11596</v>
      </c>
      <c r="B725" s="10"/>
      <c r="C725" s="10" t="s">
        <v>18</v>
      </c>
      <c r="D725" s="10" t="s">
        <v>4751</v>
      </c>
      <c r="E725" s="10" t="s">
        <v>8503</v>
      </c>
      <c r="F725" s="10" t="s">
        <v>11597</v>
      </c>
      <c r="G725" s="10" t="s">
        <v>11598</v>
      </c>
      <c r="H725" s="10" t="s">
        <v>11150</v>
      </c>
      <c r="I725" s="10" t="s">
        <v>625</v>
      </c>
      <c r="J725" s="10"/>
      <c r="K725" s="10"/>
      <c r="L725" s="10"/>
      <c r="M725" s="10"/>
      <c r="N725" s="10"/>
      <c r="O725" s="10"/>
      <c r="P725" s="10"/>
      <c r="Q725" s="10"/>
    </row>
    <row r="726" hidden="1" spans="1:17">
      <c r="A726" s="8" t="s">
        <v>11599</v>
      </c>
      <c r="B726" s="10"/>
      <c r="C726" s="10" t="s">
        <v>18</v>
      </c>
      <c r="D726" s="10" t="s">
        <v>4751</v>
      </c>
      <c r="E726" s="10" t="s">
        <v>8503</v>
      </c>
      <c r="F726" s="10" t="s">
        <v>11600</v>
      </c>
      <c r="G726" s="10" t="s">
        <v>11601</v>
      </c>
      <c r="H726" s="10" t="s">
        <v>11602</v>
      </c>
      <c r="I726" s="10" t="s">
        <v>11603</v>
      </c>
      <c r="J726" s="10"/>
      <c r="K726" s="10"/>
      <c r="L726" s="10"/>
      <c r="M726" s="10"/>
      <c r="N726" s="10"/>
      <c r="O726" s="10"/>
      <c r="P726" s="10"/>
      <c r="Q726" s="10"/>
    </row>
    <row r="727" hidden="1" spans="1:17">
      <c r="A727" s="8" t="s">
        <v>11604</v>
      </c>
      <c r="B727" s="10"/>
      <c r="C727" s="10" t="s">
        <v>18</v>
      </c>
      <c r="D727" s="10" t="s">
        <v>4751</v>
      </c>
      <c r="E727" s="10" t="s">
        <v>8520</v>
      </c>
      <c r="F727" s="10" t="s">
        <v>11605</v>
      </c>
      <c r="G727" s="10" t="s">
        <v>11606</v>
      </c>
      <c r="H727" s="10" t="s">
        <v>11607</v>
      </c>
      <c r="I727" s="10" t="s">
        <v>11608</v>
      </c>
      <c r="J727" s="10"/>
      <c r="K727" s="10"/>
      <c r="L727" s="10"/>
      <c r="M727" s="10"/>
      <c r="N727" s="10"/>
      <c r="O727" s="10"/>
      <c r="P727" s="10"/>
      <c r="Q727" s="10"/>
    </row>
    <row r="728" hidden="1" spans="1:17">
      <c r="A728" s="8" t="s">
        <v>11609</v>
      </c>
      <c r="B728" s="10"/>
      <c r="C728" s="10" t="s">
        <v>18</v>
      </c>
      <c r="D728" s="10" t="s">
        <v>4751</v>
      </c>
      <c r="E728" s="10" t="s">
        <v>8503</v>
      </c>
      <c r="F728" s="10" t="s">
        <v>11610</v>
      </c>
      <c r="G728" s="10" t="s">
        <v>11611</v>
      </c>
      <c r="H728" s="10" t="s">
        <v>11612</v>
      </c>
      <c r="I728" s="10" t="s">
        <v>11613</v>
      </c>
      <c r="J728" s="10"/>
      <c r="K728" s="10"/>
      <c r="L728" s="10"/>
      <c r="M728" s="10"/>
      <c r="N728" s="10"/>
      <c r="O728" s="10"/>
      <c r="P728" s="10"/>
      <c r="Q728" s="10"/>
    </row>
    <row r="729" hidden="1" spans="1:17">
      <c r="A729" s="8" t="s">
        <v>11614</v>
      </c>
      <c r="B729" s="15"/>
      <c r="C729" s="10" t="s">
        <v>18</v>
      </c>
      <c r="D729" s="10" t="s">
        <v>5867</v>
      </c>
      <c r="E729" s="10" t="s">
        <v>8503</v>
      </c>
      <c r="F729" s="10" t="s">
        <v>11615</v>
      </c>
      <c r="G729" s="10" t="s">
        <v>11616</v>
      </c>
      <c r="H729" s="10" t="s">
        <v>11617</v>
      </c>
      <c r="I729" s="10" t="s">
        <v>11618</v>
      </c>
      <c r="J729" s="10"/>
      <c r="K729" s="10"/>
      <c r="L729" s="10"/>
      <c r="M729" s="10"/>
      <c r="N729" s="10"/>
      <c r="O729" s="10"/>
      <c r="P729" s="10"/>
      <c r="Q729" s="10"/>
    </row>
    <row r="730" hidden="1" spans="1:17">
      <c r="A730" s="8" t="s">
        <v>11619</v>
      </c>
      <c r="B730" s="15"/>
      <c r="C730" s="10" t="s">
        <v>18</v>
      </c>
      <c r="D730" s="10" t="s">
        <v>5867</v>
      </c>
      <c r="E730" s="10" t="s">
        <v>10213</v>
      </c>
      <c r="F730" s="10" t="s">
        <v>11620</v>
      </c>
      <c r="G730" s="10" t="s">
        <v>11621</v>
      </c>
      <c r="H730" s="10" t="s">
        <v>11617</v>
      </c>
      <c r="I730" s="10" t="s">
        <v>11622</v>
      </c>
      <c r="J730" s="10" t="s">
        <v>11623</v>
      </c>
      <c r="K730" s="10"/>
      <c r="L730" s="10"/>
      <c r="M730" s="10"/>
      <c r="N730" s="10"/>
      <c r="O730" s="10"/>
      <c r="P730" s="10"/>
      <c r="Q730" s="10"/>
    </row>
    <row r="731" hidden="1" spans="1:17">
      <c r="A731" s="8" t="s">
        <v>11624</v>
      </c>
      <c r="B731" s="15"/>
      <c r="C731" s="10" t="s">
        <v>18</v>
      </c>
      <c r="D731" s="10" t="s">
        <v>5867</v>
      </c>
      <c r="E731" s="10" t="s">
        <v>10213</v>
      </c>
      <c r="F731" s="10" t="s">
        <v>11620</v>
      </c>
      <c r="G731" s="10" t="s">
        <v>11625</v>
      </c>
      <c r="H731" s="10" t="s">
        <v>11617</v>
      </c>
      <c r="I731" s="10" t="s">
        <v>11626</v>
      </c>
      <c r="J731" s="10" t="s">
        <v>11627</v>
      </c>
      <c r="K731" s="10"/>
      <c r="L731" s="10"/>
      <c r="M731" s="10"/>
      <c r="N731" s="10"/>
      <c r="O731" s="10"/>
      <c r="P731" s="10"/>
      <c r="Q731" s="10"/>
    </row>
    <row r="732" hidden="1" spans="1:17">
      <c r="A732" s="8" t="s">
        <v>11628</v>
      </c>
      <c r="B732" s="15"/>
      <c r="C732" s="10" t="s">
        <v>18</v>
      </c>
      <c r="D732" s="10" t="s">
        <v>5867</v>
      </c>
      <c r="E732" s="10" t="s">
        <v>8503</v>
      </c>
      <c r="F732" s="10" t="s">
        <v>11629</v>
      </c>
      <c r="G732" s="10" t="s">
        <v>11630</v>
      </c>
      <c r="H732" s="10" t="s">
        <v>11631</v>
      </c>
      <c r="I732" s="10" t="s">
        <v>11632</v>
      </c>
      <c r="J732" s="10"/>
      <c r="K732" s="10"/>
      <c r="L732" s="10"/>
      <c r="M732" s="10"/>
      <c r="N732" s="10"/>
      <c r="O732" s="10"/>
      <c r="P732" s="10"/>
      <c r="Q732" s="10"/>
    </row>
    <row r="733" hidden="1" spans="1:17">
      <c r="A733" s="8" t="s">
        <v>11633</v>
      </c>
      <c r="B733" s="15"/>
      <c r="C733" s="10" t="s">
        <v>18</v>
      </c>
      <c r="D733" s="10" t="s">
        <v>5867</v>
      </c>
      <c r="E733" s="10" t="s">
        <v>8503</v>
      </c>
      <c r="F733" s="10" t="s">
        <v>11634</v>
      </c>
      <c r="G733" s="10" t="s">
        <v>11635</v>
      </c>
      <c r="H733" s="10" t="s">
        <v>11636</v>
      </c>
      <c r="I733" s="10" t="s">
        <v>11637</v>
      </c>
      <c r="J733" s="10"/>
      <c r="K733" s="10"/>
      <c r="L733" s="10"/>
      <c r="M733" s="10"/>
      <c r="N733" s="10"/>
      <c r="O733" s="10"/>
      <c r="P733" s="10"/>
      <c r="Q733" s="10"/>
    </row>
    <row r="734" hidden="1" spans="1:17">
      <c r="A734" s="8" t="s">
        <v>11638</v>
      </c>
      <c r="B734" s="15"/>
      <c r="C734" s="10" t="s">
        <v>18</v>
      </c>
      <c r="D734" s="10" t="s">
        <v>5867</v>
      </c>
      <c r="E734" s="10" t="s">
        <v>8503</v>
      </c>
      <c r="F734" s="10" t="s">
        <v>11639</v>
      </c>
      <c r="G734" s="10" t="s">
        <v>11640</v>
      </c>
      <c r="H734" s="10" t="s">
        <v>11641</v>
      </c>
      <c r="I734" s="10" t="s">
        <v>11642</v>
      </c>
      <c r="J734" s="10"/>
      <c r="K734" s="10"/>
      <c r="L734" s="10"/>
      <c r="M734" s="10"/>
      <c r="N734" s="10"/>
      <c r="O734" s="10"/>
      <c r="P734" s="10"/>
      <c r="Q734" s="10"/>
    </row>
    <row r="735" hidden="1" spans="1:17">
      <c r="A735" s="8" t="s">
        <v>11643</v>
      </c>
      <c r="B735" s="15"/>
      <c r="C735" s="10" t="s">
        <v>18</v>
      </c>
      <c r="D735" s="10" t="s">
        <v>5867</v>
      </c>
      <c r="E735" s="10" t="s">
        <v>8503</v>
      </c>
      <c r="F735" s="10" t="s">
        <v>11644</v>
      </c>
      <c r="G735" s="10" t="s">
        <v>11645</v>
      </c>
      <c r="H735" s="10" t="s">
        <v>11646</v>
      </c>
      <c r="I735" s="10" t="s">
        <v>11647</v>
      </c>
      <c r="J735" s="10"/>
      <c r="K735" s="10"/>
      <c r="L735" s="10"/>
      <c r="M735" s="10"/>
      <c r="N735" s="10"/>
      <c r="O735" s="10"/>
      <c r="P735" s="10"/>
      <c r="Q735" s="10"/>
    </row>
    <row r="736" hidden="1" spans="1:17">
      <c r="A736" s="8" t="s">
        <v>11648</v>
      </c>
      <c r="B736" s="15"/>
      <c r="C736" s="10" t="s">
        <v>18</v>
      </c>
      <c r="D736" s="10" t="s">
        <v>5867</v>
      </c>
      <c r="E736" s="10" t="s">
        <v>8484</v>
      </c>
      <c r="F736" s="10" t="s">
        <v>5915</v>
      </c>
      <c r="G736" s="10" t="s">
        <v>2320</v>
      </c>
      <c r="H736" s="10" t="s">
        <v>5878</v>
      </c>
      <c r="I736" s="10" t="s">
        <v>11649</v>
      </c>
      <c r="J736" s="10"/>
      <c r="K736" s="10"/>
      <c r="L736" s="10"/>
      <c r="M736" s="10"/>
      <c r="N736" s="10"/>
      <c r="O736" s="10"/>
      <c r="P736" s="10"/>
      <c r="Q736" s="10"/>
    </row>
    <row r="737" hidden="1" spans="1:17">
      <c r="A737" s="8" t="s">
        <v>11650</v>
      </c>
      <c r="B737" s="15"/>
      <c r="C737" s="10" t="s">
        <v>18</v>
      </c>
      <c r="D737" s="10" t="s">
        <v>5867</v>
      </c>
      <c r="E737" s="10" t="s">
        <v>8484</v>
      </c>
      <c r="F737" s="10" t="s">
        <v>11651</v>
      </c>
      <c r="G737" s="10" t="s">
        <v>11652</v>
      </c>
      <c r="H737" s="10" t="s">
        <v>11653</v>
      </c>
      <c r="I737" s="10" t="s">
        <v>11654</v>
      </c>
      <c r="J737" s="10"/>
      <c r="K737" s="10"/>
      <c r="L737" s="10"/>
      <c r="M737" s="10"/>
      <c r="N737" s="10"/>
      <c r="O737" s="10"/>
      <c r="P737" s="10"/>
      <c r="Q737" s="10"/>
    </row>
    <row r="738" hidden="1" spans="1:17">
      <c r="A738" s="8" t="s">
        <v>11655</v>
      </c>
      <c r="B738" s="15"/>
      <c r="C738" s="10" t="s">
        <v>18</v>
      </c>
      <c r="D738" s="10" t="s">
        <v>5867</v>
      </c>
      <c r="E738" s="10" t="s">
        <v>8484</v>
      </c>
      <c r="F738" s="10" t="s">
        <v>11656</v>
      </c>
      <c r="G738" s="10" t="s">
        <v>11657</v>
      </c>
      <c r="H738" s="10" t="s">
        <v>11658</v>
      </c>
      <c r="I738" s="10" t="s">
        <v>11659</v>
      </c>
      <c r="J738" s="10"/>
      <c r="K738" s="10"/>
      <c r="L738" s="10"/>
      <c r="M738" s="10"/>
      <c r="N738" s="10"/>
      <c r="O738" s="10"/>
      <c r="P738" s="10"/>
      <c r="Q738" s="10"/>
    </row>
    <row r="739" hidden="1" spans="1:17">
      <c r="A739" s="8" t="s">
        <v>11660</v>
      </c>
      <c r="B739" s="15"/>
      <c r="C739" s="10" t="s">
        <v>18</v>
      </c>
      <c r="D739" s="10" t="s">
        <v>5867</v>
      </c>
      <c r="E739" s="10" t="s">
        <v>8540</v>
      </c>
      <c r="F739" s="10" t="s">
        <v>11661</v>
      </c>
      <c r="G739" s="10" t="s">
        <v>11662</v>
      </c>
      <c r="H739" s="10" t="s">
        <v>11663</v>
      </c>
      <c r="I739" s="10" t="s">
        <v>11664</v>
      </c>
      <c r="J739" s="10"/>
      <c r="K739" s="10"/>
      <c r="L739" s="10"/>
      <c r="M739" s="10"/>
      <c r="N739" s="10"/>
      <c r="O739" s="10"/>
      <c r="P739" s="10"/>
      <c r="Q739" s="10"/>
    </row>
    <row r="740" hidden="1" spans="1:17">
      <c r="A740" s="8" t="s">
        <v>11665</v>
      </c>
      <c r="B740" s="15"/>
      <c r="C740" s="10" t="s">
        <v>18</v>
      </c>
      <c r="D740" s="10" t="s">
        <v>5867</v>
      </c>
      <c r="E740" s="10" t="s">
        <v>8503</v>
      </c>
      <c r="F740" s="10" t="s">
        <v>11666</v>
      </c>
      <c r="G740" s="10" t="s">
        <v>11667</v>
      </c>
      <c r="H740" s="10" t="s">
        <v>11668</v>
      </c>
      <c r="I740" s="10" t="s">
        <v>11669</v>
      </c>
      <c r="J740" s="10"/>
      <c r="K740" s="10"/>
      <c r="L740" s="10"/>
      <c r="M740" s="10"/>
      <c r="N740" s="10"/>
      <c r="O740" s="10"/>
      <c r="P740" s="10"/>
      <c r="Q740" s="10"/>
    </row>
    <row r="741" hidden="1" spans="1:17">
      <c r="A741" s="8" t="s">
        <v>11670</v>
      </c>
      <c r="B741" s="15"/>
      <c r="C741" s="10" t="s">
        <v>18</v>
      </c>
      <c r="D741" s="10" t="s">
        <v>5867</v>
      </c>
      <c r="E741" s="10" t="s">
        <v>8503</v>
      </c>
      <c r="F741" s="10" t="s">
        <v>11671</v>
      </c>
      <c r="G741" s="10" t="s">
        <v>11672</v>
      </c>
      <c r="H741" s="10" t="s">
        <v>11673</v>
      </c>
      <c r="I741" s="10" t="s">
        <v>11674</v>
      </c>
      <c r="J741" s="10"/>
      <c r="K741" s="10"/>
      <c r="L741" s="10"/>
      <c r="M741" s="10"/>
      <c r="N741" s="10"/>
      <c r="O741" s="10"/>
      <c r="P741" s="10"/>
      <c r="Q741" s="10"/>
    </row>
    <row r="742" hidden="1" spans="1:17">
      <c r="A742" s="8" t="s">
        <v>11675</v>
      </c>
      <c r="B742" s="15"/>
      <c r="C742" s="10" t="s">
        <v>18</v>
      </c>
      <c r="D742" s="10" t="s">
        <v>5867</v>
      </c>
      <c r="E742" s="10" t="s">
        <v>8503</v>
      </c>
      <c r="F742" s="10" t="s">
        <v>6593</v>
      </c>
      <c r="G742" s="10" t="s">
        <v>6594</v>
      </c>
      <c r="H742" s="10" t="s">
        <v>11676</v>
      </c>
      <c r="I742" s="10" t="s">
        <v>11677</v>
      </c>
      <c r="J742" s="10"/>
      <c r="K742" s="10"/>
      <c r="L742" s="10"/>
      <c r="M742" s="10"/>
      <c r="N742" s="10"/>
      <c r="O742" s="10"/>
      <c r="P742" s="10"/>
      <c r="Q742" s="10"/>
    </row>
    <row r="743" hidden="1" spans="1:17">
      <c r="A743" s="8" t="s">
        <v>11678</v>
      </c>
      <c r="B743" s="15"/>
      <c r="C743" s="10" t="s">
        <v>18</v>
      </c>
      <c r="D743" s="10" t="s">
        <v>5867</v>
      </c>
      <c r="E743" s="10" t="s">
        <v>8503</v>
      </c>
      <c r="F743" s="10" t="s">
        <v>11679</v>
      </c>
      <c r="G743" s="10" t="s">
        <v>11680</v>
      </c>
      <c r="H743" s="10" t="s">
        <v>11681</v>
      </c>
      <c r="I743" s="10" t="s">
        <v>11682</v>
      </c>
      <c r="J743" s="10"/>
      <c r="K743" s="10"/>
      <c r="L743" s="10"/>
      <c r="M743" s="10"/>
      <c r="N743" s="10"/>
      <c r="O743" s="10"/>
      <c r="P743" s="10"/>
      <c r="Q743" s="10"/>
    </row>
    <row r="744" hidden="1" spans="1:17">
      <c r="A744" s="8" t="s">
        <v>11683</v>
      </c>
      <c r="B744" s="15"/>
      <c r="C744" s="10" t="s">
        <v>18</v>
      </c>
      <c r="D744" s="10" t="s">
        <v>5867</v>
      </c>
      <c r="E744" s="10" t="s">
        <v>8503</v>
      </c>
      <c r="F744" s="10" t="s">
        <v>6588</v>
      </c>
      <c r="G744" s="10" t="s">
        <v>6589</v>
      </c>
      <c r="H744" s="10" t="s">
        <v>6590</v>
      </c>
      <c r="I744" s="10" t="s">
        <v>11684</v>
      </c>
      <c r="J744" s="10"/>
      <c r="K744" s="10"/>
      <c r="L744" s="10"/>
      <c r="M744" s="10"/>
      <c r="N744" s="10"/>
      <c r="O744" s="10"/>
      <c r="P744" s="10"/>
      <c r="Q744" s="10"/>
    </row>
    <row r="745" hidden="1" spans="1:17">
      <c r="A745" s="8" t="s">
        <v>11685</v>
      </c>
      <c r="B745" s="15"/>
      <c r="C745" s="10" t="s">
        <v>18</v>
      </c>
      <c r="D745" s="10" t="s">
        <v>5867</v>
      </c>
      <c r="E745" s="10" t="s">
        <v>8503</v>
      </c>
      <c r="F745" s="10" t="s">
        <v>11686</v>
      </c>
      <c r="G745" s="10" t="s">
        <v>6624</v>
      </c>
      <c r="H745" s="10" t="s">
        <v>6625</v>
      </c>
      <c r="I745" s="10" t="s">
        <v>11687</v>
      </c>
      <c r="J745" s="10"/>
      <c r="K745" s="10"/>
      <c r="L745" s="10"/>
      <c r="M745" s="10"/>
      <c r="N745" s="10"/>
      <c r="O745" s="10"/>
      <c r="P745" s="10"/>
      <c r="Q745" s="10"/>
    </row>
    <row r="746" hidden="1" spans="1:17">
      <c r="A746" s="8" t="s">
        <v>11688</v>
      </c>
      <c r="B746" s="15"/>
      <c r="C746" s="10" t="s">
        <v>18</v>
      </c>
      <c r="D746" s="10" t="s">
        <v>5867</v>
      </c>
      <c r="E746" s="10" t="s">
        <v>10213</v>
      </c>
      <c r="F746" s="10" t="s">
        <v>5915</v>
      </c>
      <c r="G746" s="10" t="s">
        <v>2320</v>
      </c>
      <c r="H746" s="10" t="s">
        <v>11689</v>
      </c>
      <c r="I746" s="10" t="s">
        <v>5878</v>
      </c>
      <c r="J746" s="10" t="s">
        <v>5877</v>
      </c>
      <c r="K746" s="10"/>
      <c r="L746" s="10"/>
      <c r="M746" s="10"/>
      <c r="N746" s="10"/>
      <c r="O746" s="10"/>
      <c r="P746" s="10"/>
      <c r="Q746" s="10"/>
    </row>
    <row r="747" hidden="1" spans="1:17">
      <c r="A747" s="8" t="s">
        <v>11690</v>
      </c>
      <c r="B747" s="15"/>
      <c r="C747" s="10" t="s">
        <v>18</v>
      </c>
      <c r="D747" s="10" t="s">
        <v>5867</v>
      </c>
      <c r="E747" s="10" t="s">
        <v>10213</v>
      </c>
      <c r="F747" s="10" t="s">
        <v>11691</v>
      </c>
      <c r="G747" s="10" t="s">
        <v>11692</v>
      </c>
      <c r="H747" s="10" t="s">
        <v>11693</v>
      </c>
      <c r="I747" s="10" t="s">
        <v>11694</v>
      </c>
      <c r="J747" s="10" t="s">
        <v>11695</v>
      </c>
      <c r="K747" s="10"/>
      <c r="L747" s="10"/>
      <c r="M747" s="10"/>
      <c r="N747" s="10"/>
      <c r="O747" s="10"/>
      <c r="P747" s="10"/>
      <c r="Q747" s="10"/>
    </row>
    <row r="748" hidden="1" spans="1:17">
      <c r="A748" s="8" t="s">
        <v>11696</v>
      </c>
      <c r="B748" s="15"/>
      <c r="C748" s="10" t="s">
        <v>18</v>
      </c>
      <c r="D748" s="10" t="s">
        <v>5867</v>
      </c>
      <c r="E748" s="10" t="s">
        <v>11287</v>
      </c>
      <c r="F748" s="10" t="s">
        <v>11697</v>
      </c>
      <c r="G748" s="10" t="s">
        <v>11698</v>
      </c>
      <c r="H748" s="10" t="s">
        <v>11699</v>
      </c>
      <c r="I748" s="10" t="s">
        <v>11700</v>
      </c>
      <c r="J748" s="10" t="s">
        <v>11701</v>
      </c>
      <c r="K748" s="10"/>
      <c r="L748" s="10"/>
      <c r="M748" s="10"/>
      <c r="N748" s="10"/>
      <c r="O748" s="10"/>
      <c r="P748" s="10"/>
      <c r="Q748" s="10"/>
    </row>
    <row r="749" hidden="1" spans="1:17">
      <c r="A749" s="8" t="s">
        <v>11702</v>
      </c>
      <c r="B749" s="15"/>
      <c r="C749" s="10" t="s">
        <v>18</v>
      </c>
      <c r="D749" s="10" t="s">
        <v>5867</v>
      </c>
      <c r="E749" s="10" t="s">
        <v>8484</v>
      </c>
      <c r="F749" s="10" t="s">
        <v>11703</v>
      </c>
      <c r="G749" s="10" t="s">
        <v>11704</v>
      </c>
      <c r="H749" s="10" t="s">
        <v>11705</v>
      </c>
      <c r="I749" s="10"/>
      <c r="J749" s="10"/>
      <c r="K749" s="10"/>
      <c r="L749" s="10"/>
      <c r="M749" s="10"/>
      <c r="N749" s="10"/>
      <c r="O749" s="10"/>
      <c r="P749" s="10"/>
      <c r="Q749" s="10"/>
    </row>
    <row r="750" hidden="1" spans="1:17">
      <c r="A750" s="8" t="s">
        <v>11706</v>
      </c>
      <c r="B750" s="15"/>
      <c r="C750" s="10" t="s">
        <v>18</v>
      </c>
      <c r="D750" s="10" t="s">
        <v>5867</v>
      </c>
      <c r="E750" s="10" t="s">
        <v>8484</v>
      </c>
      <c r="F750" s="10" t="s">
        <v>11707</v>
      </c>
      <c r="G750" s="10" t="s">
        <v>11708</v>
      </c>
      <c r="H750" s="10" t="s">
        <v>11709</v>
      </c>
      <c r="I750" s="10"/>
      <c r="J750" s="10"/>
      <c r="K750" s="10"/>
      <c r="L750" s="10"/>
      <c r="M750" s="10"/>
      <c r="N750" s="10"/>
      <c r="O750" s="10"/>
      <c r="P750" s="10"/>
      <c r="Q750" s="10"/>
    </row>
    <row r="751" hidden="1" spans="1:17">
      <c r="A751" s="8" t="s">
        <v>11710</v>
      </c>
      <c r="B751" s="15"/>
      <c r="C751" s="10" t="s">
        <v>18</v>
      </c>
      <c r="D751" s="10" t="s">
        <v>5867</v>
      </c>
      <c r="E751" s="10" t="s">
        <v>8503</v>
      </c>
      <c r="F751" s="10" t="s">
        <v>11711</v>
      </c>
      <c r="G751" s="10" t="s">
        <v>11712</v>
      </c>
      <c r="H751" s="10" t="s">
        <v>11713</v>
      </c>
      <c r="I751" s="10" t="s">
        <v>11714</v>
      </c>
      <c r="J751" s="10"/>
      <c r="K751" s="10"/>
      <c r="L751" s="10"/>
      <c r="M751" s="10"/>
      <c r="N751" s="10"/>
      <c r="O751" s="10"/>
      <c r="P751" s="10"/>
      <c r="Q751" s="10"/>
    </row>
    <row r="752" hidden="1" spans="1:17">
      <c r="A752" s="8" t="s">
        <v>11715</v>
      </c>
      <c r="B752" s="15"/>
      <c r="C752" s="10" t="s">
        <v>18</v>
      </c>
      <c r="D752" s="10" t="s">
        <v>5867</v>
      </c>
      <c r="E752" s="10" t="s">
        <v>8503</v>
      </c>
      <c r="F752" s="10" t="s">
        <v>11716</v>
      </c>
      <c r="G752" s="10" t="s">
        <v>11717</v>
      </c>
      <c r="H752" s="10" t="s">
        <v>11718</v>
      </c>
      <c r="I752" s="10" t="s">
        <v>11719</v>
      </c>
      <c r="J752" s="10"/>
      <c r="K752" s="10"/>
      <c r="L752" s="10"/>
      <c r="M752" s="10"/>
      <c r="N752" s="10"/>
      <c r="O752" s="10"/>
      <c r="P752" s="10"/>
      <c r="Q752" s="10"/>
    </row>
    <row r="753" spans="1:17">
      <c r="A753" s="8" t="s">
        <v>11720</v>
      </c>
      <c r="B753" s="15"/>
      <c r="C753" s="10" t="s">
        <v>18</v>
      </c>
      <c r="D753" s="10" t="s">
        <v>5867</v>
      </c>
      <c r="E753" s="10" t="s">
        <v>8503</v>
      </c>
      <c r="F753" s="10" t="s">
        <v>11721</v>
      </c>
      <c r="G753" s="10" t="s">
        <v>11722</v>
      </c>
      <c r="H753" s="10" t="s">
        <v>10885</v>
      </c>
      <c r="I753" s="10" t="s">
        <v>11723</v>
      </c>
      <c r="J753" s="10"/>
      <c r="K753" s="10"/>
      <c r="L753" s="10"/>
      <c r="M753" s="10"/>
      <c r="N753" s="10"/>
      <c r="O753" s="10"/>
      <c r="P753" s="10"/>
      <c r="Q753" s="10"/>
    </row>
    <row r="754" hidden="1" spans="1:17">
      <c r="A754" s="13" t="s">
        <v>11724</v>
      </c>
      <c r="B754" s="15"/>
      <c r="C754" s="10" t="s">
        <v>18</v>
      </c>
      <c r="D754" s="10" t="s">
        <v>5867</v>
      </c>
      <c r="E754" s="14" t="s">
        <v>8503</v>
      </c>
      <c r="F754" s="14" t="s">
        <v>11725</v>
      </c>
      <c r="G754" s="14" t="s">
        <v>11726</v>
      </c>
      <c r="H754" s="14" t="s">
        <v>11727</v>
      </c>
      <c r="I754" s="14" t="s">
        <v>11728</v>
      </c>
      <c r="J754" s="10"/>
      <c r="K754" s="10"/>
      <c r="L754" s="10"/>
      <c r="M754" s="10"/>
      <c r="N754" s="10"/>
      <c r="O754" s="10"/>
      <c r="P754" s="10"/>
      <c r="Q754" s="10"/>
    </row>
    <row r="755" hidden="1" spans="1:17">
      <c r="A755" s="8" t="s">
        <v>11729</v>
      </c>
      <c r="B755" s="15"/>
      <c r="C755" s="10" t="s">
        <v>18</v>
      </c>
      <c r="D755" s="10" t="s">
        <v>5867</v>
      </c>
      <c r="E755" s="10" t="s">
        <v>8484</v>
      </c>
      <c r="F755" s="10" t="s">
        <v>11730</v>
      </c>
      <c r="G755" s="10" t="s">
        <v>11731</v>
      </c>
      <c r="H755" s="10" t="s">
        <v>11732</v>
      </c>
      <c r="I755" s="10" t="s">
        <v>11733</v>
      </c>
      <c r="J755" s="10"/>
      <c r="K755" s="10"/>
      <c r="L755" s="10"/>
      <c r="M755" s="10"/>
      <c r="N755" s="10"/>
      <c r="O755" s="10"/>
      <c r="P755" s="10"/>
      <c r="Q755" s="10"/>
    </row>
    <row r="756" hidden="1" spans="1:17">
      <c r="A756" s="8" t="s">
        <v>11734</v>
      </c>
      <c r="B756" s="15"/>
      <c r="C756" s="10" t="s">
        <v>18</v>
      </c>
      <c r="D756" s="10" t="s">
        <v>5867</v>
      </c>
      <c r="E756" s="10" t="s">
        <v>8503</v>
      </c>
      <c r="F756" s="10" t="s">
        <v>11735</v>
      </c>
      <c r="G756" s="10" t="s">
        <v>11736</v>
      </c>
      <c r="H756" s="10" t="s">
        <v>11730</v>
      </c>
      <c r="I756" s="10" t="s">
        <v>11733</v>
      </c>
      <c r="J756" s="10"/>
      <c r="K756" s="10"/>
      <c r="L756" s="10"/>
      <c r="M756" s="10"/>
      <c r="N756" s="10"/>
      <c r="O756" s="10"/>
      <c r="P756" s="10"/>
      <c r="Q756" s="10"/>
    </row>
    <row r="757" hidden="1" spans="1:17">
      <c r="A757" s="8" t="s">
        <v>11737</v>
      </c>
      <c r="B757" s="15"/>
      <c r="C757" s="10" t="s">
        <v>18</v>
      </c>
      <c r="D757" s="10" t="s">
        <v>5867</v>
      </c>
      <c r="E757" s="10" t="s">
        <v>8490</v>
      </c>
      <c r="F757" s="10" t="s">
        <v>1872</v>
      </c>
      <c r="G757" s="10" t="s">
        <v>11738</v>
      </c>
      <c r="H757" s="10" t="s">
        <v>11739</v>
      </c>
      <c r="I757" s="10" t="s">
        <v>1873</v>
      </c>
      <c r="J757" s="10"/>
      <c r="K757" s="10"/>
      <c r="L757" s="10"/>
      <c r="M757" s="10"/>
      <c r="N757" s="10"/>
      <c r="O757" s="10"/>
      <c r="P757" s="10"/>
      <c r="Q757" s="10"/>
    </row>
    <row r="758" hidden="1" spans="1:17">
      <c r="A758" s="8" t="s">
        <v>11740</v>
      </c>
      <c r="B758" s="15"/>
      <c r="C758" s="10" t="s">
        <v>18</v>
      </c>
      <c r="D758" s="10" t="s">
        <v>5867</v>
      </c>
      <c r="E758" s="10" t="s">
        <v>8540</v>
      </c>
      <c r="F758" s="10" t="s">
        <v>11741</v>
      </c>
      <c r="G758" s="10" t="s">
        <v>11742</v>
      </c>
      <c r="H758" s="10" t="s">
        <v>3980</v>
      </c>
      <c r="I758" s="10" t="s">
        <v>11743</v>
      </c>
      <c r="J758" s="10"/>
      <c r="K758" s="10"/>
      <c r="L758" s="10"/>
      <c r="M758" s="10"/>
      <c r="N758" s="10"/>
      <c r="O758" s="10"/>
      <c r="P758" s="10"/>
      <c r="Q758" s="10"/>
    </row>
    <row r="759" hidden="1" spans="1:17">
      <c r="A759" s="8" t="s">
        <v>11744</v>
      </c>
      <c r="B759" s="15"/>
      <c r="C759" s="10" t="s">
        <v>18</v>
      </c>
      <c r="D759" s="10" t="s">
        <v>5867</v>
      </c>
      <c r="E759" s="10" t="s">
        <v>8484</v>
      </c>
      <c r="F759" s="10" t="s">
        <v>11745</v>
      </c>
      <c r="G759" s="10" t="s">
        <v>11746</v>
      </c>
      <c r="H759" s="10" t="s">
        <v>11747</v>
      </c>
      <c r="I759" s="10" t="s">
        <v>11748</v>
      </c>
      <c r="J759" s="10"/>
      <c r="K759" s="10"/>
      <c r="L759" s="10"/>
      <c r="M759" s="10"/>
      <c r="N759" s="10"/>
      <c r="O759" s="10"/>
      <c r="P759" s="10"/>
      <c r="Q759" s="10"/>
    </row>
    <row r="760" hidden="1" spans="1:17">
      <c r="A760" s="8" t="s">
        <v>11749</v>
      </c>
      <c r="B760" s="15"/>
      <c r="C760" s="10" t="s">
        <v>18</v>
      </c>
      <c r="D760" s="10" t="s">
        <v>5867</v>
      </c>
      <c r="E760" s="10" t="s">
        <v>8595</v>
      </c>
      <c r="F760" s="10" t="s">
        <v>11750</v>
      </c>
      <c r="G760" s="10" t="s">
        <v>11751</v>
      </c>
      <c r="H760" s="10" t="s">
        <v>11752</v>
      </c>
      <c r="I760" s="10" t="s">
        <v>11753</v>
      </c>
      <c r="J760" s="10"/>
      <c r="K760" s="10"/>
      <c r="L760" s="10"/>
      <c r="M760" s="10"/>
      <c r="N760" s="10"/>
      <c r="O760" s="10"/>
      <c r="P760" s="10"/>
      <c r="Q760" s="10"/>
    </row>
    <row r="761" hidden="1" spans="1:17">
      <c r="A761" s="8" t="s">
        <v>11754</v>
      </c>
      <c r="B761" s="15"/>
      <c r="C761" s="10" t="s">
        <v>18</v>
      </c>
      <c r="D761" s="10" t="s">
        <v>5867</v>
      </c>
      <c r="E761" s="10" t="s">
        <v>8570</v>
      </c>
      <c r="F761" s="10" t="s">
        <v>11755</v>
      </c>
      <c r="G761" s="10" t="s">
        <v>11756</v>
      </c>
      <c r="H761" s="10" t="s">
        <v>11757</v>
      </c>
      <c r="I761" s="10" t="s">
        <v>11758</v>
      </c>
      <c r="J761" s="10"/>
      <c r="K761" s="10"/>
      <c r="L761" s="10"/>
      <c r="M761" s="10"/>
      <c r="N761" s="10"/>
      <c r="O761" s="10"/>
      <c r="P761" s="10"/>
      <c r="Q761" s="10"/>
    </row>
    <row r="762" hidden="1" spans="1:17">
      <c r="A762" s="8" t="s">
        <v>11759</v>
      </c>
      <c r="B762" s="15"/>
      <c r="C762" s="10" t="s">
        <v>18</v>
      </c>
      <c r="D762" s="10" t="s">
        <v>5867</v>
      </c>
      <c r="E762" s="10" t="s">
        <v>8499</v>
      </c>
      <c r="F762" s="10" t="s">
        <v>11760</v>
      </c>
      <c r="G762" s="10" t="s">
        <v>11761</v>
      </c>
      <c r="H762" s="10" t="s">
        <v>11762</v>
      </c>
      <c r="I762" s="10" t="s">
        <v>11763</v>
      </c>
      <c r="J762" s="10"/>
      <c r="K762" s="10"/>
      <c r="L762" s="10"/>
      <c r="M762" s="10"/>
      <c r="N762" s="10"/>
      <c r="O762" s="10"/>
      <c r="P762" s="10"/>
      <c r="Q762" s="10"/>
    </row>
    <row r="763" hidden="1" spans="1:17">
      <c r="A763" s="8" t="s">
        <v>11764</v>
      </c>
      <c r="B763" s="15"/>
      <c r="C763" s="10" t="s">
        <v>18</v>
      </c>
      <c r="D763" s="10" t="s">
        <v>5867</v>
      </c>
      <c r="E763" s="10" t="s">
        <v>8540</v>
      </c>
      <c r="F763" s="10" t="s">
        <v>11765</v>
      </c>
      <c r="G763" s="10" t="s">
        <v>11766</v>
      </c>
      <c r="H763" s="10" t="s">
        <v>11767</v>
      </c>
      <c r="I763" s="10" t="s">
        <v>11768</v>
      </c>
      <c r="J763" s="10"/>
      <c r="K763" s="10"/>
      <c r="L763" s="10"/>
      <c r="M763" s="10"/>
      <c r="N763" s="10"/>
      <c r="O763" s="10"/>
      <c r="P763" s="10"/>
      <c r="Q763" s="10"/>
    </row>
    <row r="764" hidden="1" spans="1:17">
      <c r="A764" s="8" t="s">
        <v>11769</v>
      </c>
      <c r="B764" s="15"/>
      <c r="C764" s="10" t="s">
        <v>18</v>
      </c>
      <c r="D764" s="10" t="s">
        <v>5867</v>
      </c>
      <c r="E764" s="10" t="s">
        <v>8503</v>
      </c>
      <c r="F764" s="10" t="s">
        <v>11031</v>
      </c>
      <c r="G764" s="10" t="s">
        <v>11770</v>
      </c>
      <c r="H764" s="10" t="s">
        <v>11771</v>
      </c>
      <c r="I764" s="10" t="s">
        <v>11772</v>
      </c>
      <c r="J764" s="10"/>
      <c r="K764" s="10"/>
      <c r="L764" s="10"/>
      <c r="M764" s="10"/>
      <c r="N764" s="10"/>
      <c r="O764" s="10"/>
      <c r="P764" s="10"/>
      <c r="Q764" s="10"/>
    </row>
    <row r="765" hidden="1" spans="1:17">
      <c r="A765" s="8" t="s">
        <v>11773</v>
      </c>
      <c r="B765" s="15"/>
      <c r="C765" s="10" t="s">
        <v>18</v>
      </c>
      <c r="D765" s="10" t="s">
        <v>5867</v>
      </c>
      <c r="E765" s="10" t="s">
        <v>8490</v>
      </c>
      <c r="F765" s="10" t="s">
        <v>11028</v>
      </c>
      <c r="G765" s="10" t="s">
        <v>11029</v>
      </c>
      <c r="H765" s="10" t="s">
        <v>11030</v>
      </c>
      <c r="I765" s="10" t="s">
        <v>11031</v>
      </c>
      <c r="J765" s="10"/>
      <c r="K765" s="10"/>
      <c r="L765" s="10"/>
      <c r="M765" s="10"/>
      <c r="N765" s="10"/>
      <c r="O765" s="10"/>
      <c r="P765" s="10"/>
      <c r="Q765" s="10"/>
    </row>
    <row r="766" hidden="1" spans="1:17">
      <c r="A766" s="8" t="s">
        <v>11774</v>
      </c>
      <c r="B766" s="15"/>
      <c r="C766" s="10" t="s">
        <v>18</v>
      </c>
      <c r="D766" s="10" t="s">
        <v>5867</v>
      </c>
      <c r="E766" s="10" t="s">
        <v>8490</v>
      </c>
      <c r="F766" s="10" t="s">
        <v>11775</v>
      </c>
      <c r="G766" s="10" t="s">
        <v>11776</v>
      </c>
      <c r="H766" s="10" t="s">
        <v>11777</v>
      </c>
      <c r="I766" s="10" t="s">
        <v>11778</v>
      </c>
      <c r="J766" s="10"/>
      <c r="K766" s="10"/>
      <c r="L766" s="10"/>
      <c r="M766" s="10"/>
      <c r="N766" s="10"/>
      <c r="O766" s="10"/>
      <c r="P766" s="10"/>
      <c r="Q766" s="10"/>
    </row>
    <row r="767" hidden="1" spans="1:17">
      <c r="A767" s="8" t="s">
        <v>11779</v>
      </c>
      <c r="B767" s="15"/>
      <c r="C767" s="10" t="s">
        <v>18</v>
      </c>
      <c r="D767" s="10" t="s">
        <v>5867</v>
      </c>
      <c r="E767" s="10" t="s">
        <v>8484</v>
      </c>
      <c r="F767" s="10" t="s">
        <v>11775</v>
      </c>
      <c r="G767" s="10" t="s">
        <v>11780</v>
      </c>
      <c r="H767" s="10" t="s">
        <v>11781</v>
      </c>
      <c r="I767" s="10" t="s">
        <v>11782</v>
      </c>
      <c r="J767" s="10"/>
      <c r="K767" s="10"/>
      <c r="L767" s="10"/>
      <c r="M767" s="10"/>
      <c r="N767" s="10"/>
      <c r="O767" s="10"/>
      <c r="P767" s="10"/>
      <c r="Q767" s="10"/>
    </row>
    <row r="768" hidden="1" spans="1:17">
      <c r="A768" s="8" t="s">
        <v>11783</v>
      </c>
      <c r="B768" s="15"/>
      <c r="C768" s="10" t="s">
        <v>18</v>
      </c>
      <c r="D768" s="10" t="s">
        <v>5867</v>
      </c>
      <c r="E768" s="10" t="s">
        <v>8490</v>
      </c>
      <c r="F768" s="10" t="s">
        <v>11784</v>
      </c>
      <c r="G768" s="10" t="s">
        <v>11785</v>
      </c>
      <c r="H768" s="10" t="s">
        <v>11786</v>
      </c>
      <c r="I768" s="10" t="s">
        <v>11787</v>
      </c>
      <c r="J768" s="10"/>
      <c r="K768" s="10"/>
      <c r="L768" s="10"/>
      <c r="M768" s="10"/>
      <c r="N768" s="10"/>
      <c r="O768" s="10"/>
      <c r="P768" s="10"/>
      <c r="Q768" s="10"/>
    </row>
    <row r="769" hidden="1" spans="1:17">
      <c r="A769" s="8" t="s">
        <v>11788</v>
      </c>
      <c r="B769" s="15"/>
      <c r="C769" s="10" t="s">
        <v>18</v>
      </c>
      <c r="D769" s="10" t="s">
        <v>5867</v>
      </c>
      <c r="E769" s="10" t="s">
        <v>8499</v>
      </c>
      <c r="F769" s="10" t="s">
        <v>3688</v>
      </c>
      <c r="G769" s="10" t="s">
        <v>4984</v>
      </c>
      <c r="H769" s="10" t="s">
        <v>11789</v>
      </c>
      <c r="I769" s="10" t="s">
        <v>2489</v>
      </c>
      <c r="J769" s="10"/>
      <c r="K769" s="10"/>
      <c r="L769" s="10"/>
      <c r="M769" s="10"/>
      <c r="N769" s="10"/>
      <c r="O769" s="10"/>
      <c r="P769" s="10"/>
      <c r="Q769" s="10"/>
    </row>
    <row r="770" hidden="1" spans="1:17">
      <c r="A770" s="8" t="s">
        <v>11790</v>
      </c>
      <c r="B770" s="15"/>
      <c r="C770" s="10" t="s">
        <v>18</v>
      </c>
      <c r="D770" s="10" t="s">
        <v>5867</v>
      </c>
      <c r="E770" s="10" t="s">
        <v>8520</v>
      </c>
      <c r="F770" s="10" t="s">
        <v>10458</v>
      </c>
      <c r="G770" s="10" t="s">
        <v>10459</v>
      </c>
      <c r="H770" s="10" t="s">
        <v>10460</v>
      </c>
      <c r="I770" s="10" t="s">
        <v>10461</v>
      </c>
      <c r="J770" s="10"/>
      <c r="K770" s="10"/>
      <c r="L770" s="10"/>
      <c r="M770" s="10"/>
      <c r="N770" s="10"/>
      <c r="O770" s="10"/>
      <c r="P770" s="10"/>
      <c r="Q770" s="10"/>
    </row>
    <row r="771" hidden="1" spans="1:17">
      <c r="A771" s="8" t="s">
        <v>11791</v>
      </c>
      <c r="B771" s="15"/>
      <c r="C771" s="10" t="s">
        <v>18</v>
      </c>
      <c r="D771" s="10" t="s">
        <v>5867</v>
      </c>
      <c r="E771" s="10" t="s">
        <v>8503</v>
      </c>
      <c r="F771" s="10" t="s">
        <v>11792</v>
      </c>
      <c r="G771" s="10" t="s">
        <v>11793</v>
      </c>
      <c r="H771" s="10" t="s">
        <v>11794</v>
      </c>
      <c r="I771" s="10" t="s">
        <v>11795</v>
      </c>
      <c r="J771" s="10"/>
      <c r="K771" s="10"/>
      <c r="L771" s="10"/>
      <c r="M771" s="10"/>
      <c r="N771" s="10"/>
      <c r="O771" s="10"/>
      <c r="P771" s="10"/>
      <c r="Q771" s="10"/>
    </row>
    <row r="772" hidden="1" spans="1:17">
      <c r="A772" s="8" t="s">
        <v>11796</v>
      </c>
      <c r="B772" s="15"/>
      <c r="C772" s="10" t="s">
        <v>18</v>
      </c>
      <c r="D772" s="10" t="s">
        <v>5867</v>
      </c>
      <c r="E772" s="10" t="s">
        <v>8520</v>
      </c>
      <c r="F772" s="10" t="s">
        <v>2758</v>
      </c>
      <c r="G772" s="10" t="s">
        <v>2759</v>
      </c>
      <c r="H772" s="10" t="s">
        <v>3793</v>
      </c>
      <c r="I772" s="10" t="s">
        <v>7781</v>
      </c>
      <c r="J772" s="10"/>
      <c r="K772" s="10"/>
      <c r="L772" s="10"/>
      <c r="M772" s="10"/>
      <c r="N772" s="10"/>
      <c r="O772" s="10"/>
      <c r="P772" s="10"/>
      <c r="Q772" s="10"/>
    </row>
    <row r="773" hidden="1" spans="1:17">
      <c r="A773" s="8" t="s">
        <v>11797</v>
      </c>
      <c r="B773" s="15"/>
      <c r="C773" s="10" t="s">
        <v>18</v>
      </c>
      <c r="D773" s="10" t="s">
        <v>5867</v>
      </c>
      <c r="E773" s="10" t="s">
        <v>8540</v>
      </c>
      <c r="F773" s="10" t="s">
        <v>4599</v>
      </c>
      <c r="G773" s="10" t="s">
        <v>3433</v>
      </c>
      <c r="H773" s="10" t="s">
        <v>2347</v>
      </c>
      <c r="I773" s="10" t="s">
        <v>4280</v>
      </c>
      <c r="J773" s="10"/>
      <c r="K773" s="10"/>
      <c r="L773" s="10"/>
      <c r="M773" s="10"/>
      <c r="N773" s="10"/>
      <c r="O773" s="10"/>
      <c r="P773" s="10"/>
      <c r="Q773" s="10"/>
    </row>
    <row r="774" hidden="1" spans="1:17">
      <c r="A774" s="8" t="s">
        <v>11798</v>
      </c>
      <c r="B774" s="15"/>
      <c r="C774" s="10" t="s">
        <v>18</v>
      </c>
      <c r="D774" s="10" t="s">
        <v>5867</v>
      </c>
      <c r="E774" s="10" t="s">
        <v>8503</v>
      </c>
      <c r="F774" s="10" t="s">
        <v>11799</v>
      </c>
      <c r="G774" s="10" t="s">
        <v>11800</v>
      </c>
      <c r="H774" s="10" t="s">
        <v>11801</v>
      </c>
      <c r="I774" s="10" t="s">
        <v>3002</v>
      </c>
      <c r="J774" s="10"/>
      <c r="K774" s="10"/>
      <c r="L774" s="10"/>
      <c r="M774" s="10"/>
      <c r="N774" s="10"/>
      <c r="O774" s="10"/>
      <c r="P774" s="10"/>
      <c r="Q774" s="10"/>
    </row>
    <row r="775" hidden="1" spans="1:17">
      <c r="A775" s="8" t="s">
        <v>11802</v>
      </c>
      <c r="B775" s="15"/>
      <c r="C775" s="10" t="s">
        <v>18</v>
      </c>
      <c r="D775" s="10" t="s">
        <v>5867</v>
      </c>
      <c r="E775" s="10" t="s">
        <v>8484</v>
      </c>
      <c r="F775" s="10" t="s">
        <v>11803</v>
      </c>
      <c r="G775" s="10" t="s">
        <v>11804</v>
      </c>
      <c r="H775" s="10" t="s">
        <v>11805</v>
      </c>
      <c r="I775" s="10" t="s">
        <v>11806</v>
      </c>
      <c r="J775" s="10"/>
      <c r="K775" s="10"/>
      <c r="L775" s="10"/>
      <c r="M775" s="10"/>
      <c r="N775" s="10"/>
      <c r="O775" s="10"/>
      <c r="P775" s="10"/>
      <c r="Q775" s="10"/>
    </row>
    <row r="776" hidden="1" spans="1:17">
      <c r="A776" s="8" t="s">
        <v>11807</v>
      </c>
      <c r="B776" s="15"/>
      <c r="C776" s="10" t="s">
        <v>18</v>
      </c>
      <c r="D776" s="10" t="s">
        <v>5867</v>
      </c>
      <c r="E776" s="10" t="s">
        <v>8595</v>
      </c>
      <c r="F776" s="10" t="s">
        <v>3246</v>
      </c>
      <c r="G776" s="10" t="s">
        <v>11808</v>
      </c>
      <c r="H776" s="10" t="s">
        <v>11809</v>
      </c>
      <c r="I776" s="10" t="s">
        <v>3245</v>
      </c>
      <c r="J776" s="10"/>
      <c r="K776" s="10"/>
      <c r="L776" s="10"/>
      <c r="M776" s="10"/>
      <c r="N776" s="10"/>
      <c r="O776" s="10"/>
      <c r="P776" s="10"/>
      <c r="Q776" s="10"/>
    </row>
    <row r="777" hidden="1" spans="1:17">
      <c r="A777" s="8" t="s">
        <v>11810</v>
      </c>
      <c r="B777" s="15"/>
      <c r="C777" s="10" t="s">
        <v>18</v>
      </c>
      <c r="D777" s="10" t="s">
        <v>5867</v>
      </c>
      <c r="E777" s="10" t="s">
        <v>8503</v>
      </c>
      <c r="F777" s="10" t="s">
        <v>11811</v>
      </c>
      <c r="G777" s="10" t="s">
        <v>11812</v>
      </c>
      <c r="H777" s="10" t="s">
        <v>11813</v>
      </c>
      <c r="I777" s="10" t="s">
        <v>11814</v>
      </c>
      <c r="J777" s="10"/>
      <c r="K777" s="10"/>
      <c r="L777" s="10"/>
      <c r="M777" s="10"/>
      <c r="N777" s="10"/>
      <c r="O777" s="10"/>
      <c r="P777" s="10"/>
      <c r="Q777" s="10"/>
    </row>
    <row r="778" hidden="1" spans="1:17">
      <c r="A778" s="8" t="s">
        <v>11815</v>
      </c>
      <c r="B778" s="15"/>
      <c r="C778" s="10" t="s">
        <v>18</v>
      </c>
      <c r="D778" s="10" t="s">
        <v>5867</v>
      </c>
      <c r="E778" s="10" t="s">
        <v>8503</v>
      </c>
      <c r="F778" s="10" t="s">
        <v>11816</v>
      </c>
      <c r="G778" s="10" t="s">
        <v>11817</v>
      </c>
      <c r="H778" s="10" t="s">
        <v>11818</v>
      </c>
      <c r="I778" s="10" t="s">
        <v>11819</v>
      </c>
      <c r="J778" s="10"/>
      <c r="K778" s="10"/>
      <c r="L778" s="10"/>
      <c r="M778" s="10"/>
      <c r="N778" s="10"/>
      <c r="O778" s="10"/>
      <c r="P778" s="10"/>
      <c r="Q778" s="10"/>
    </row>
    <row r="779" hidden="1" spans="1:17">
      <c r="A779" s="8" t="s">
        <v>11820</v>
      </c>
      <c r="B779" s="15"/>
      <c r="C779" s="10" t="s">
        <v>18</v>
      </c>
      <c r="D779" s="10" t="s">
        <v>5867</v>
      </c>
      <c r="E779" s="10" t="s">
        <v>8520</v>
      </c>
      <c r="F779" s="10" t="s">
        <v>11821</v>
      </c>
      <c r="G779" s="10" t="s">
        <v>11822</v>
      </c>
      <c r="H779" s="10" t="s">
        <v>11823</v>
      </c>
      <c r="I779" s="10"/>
      <c r="J779" s="10"/>
      <c r="K779" s="10"/>
      <c r="L779" s="10"/>
      <c r="M779" s="10"/>
      <c r="N779" s="10"/>
      <c r="O779" s="10"/>
      <c r="P779" s="10"/>
      <c r="Q779" s="10"/>
    </row>
    <row r="780" hidden="1" spans="1:17">
      <c r="A780" s="8" t="s">
        <v>11824</v>
      </c>
      <c r="B780" s="15"/>
      <c r="C780" s="10" t="s">
        <v>18</v>
      </c>
      <c r="D780" s="10" t="s">
        <v>5867</v>
      </c>
      <c r="E780" s="10" t="s">
        <v>8503</v>
      </c>
      <c r="F780" s="10" t="s">
        <v>11825</v>
      </c>
      <c r="G780" s="10" t="s">
        <v>11826</v>
      </c>
      <c r="H780" s="10" t="s">
        <v>11827</v>
      </c>
      <c r="I780" s="10" t="s">
        <v>11828</v>
      </c>
      <c r="J780" s="10"/>
      <c r="K780" s="10"/>
      <c r="L780" s="10"/>
      <c r="M780" s="10"/>
      <c r="N780" s="10"/>
      <c r="O780" s="10"/>
      <c r="P780" s="10"/>
      <c r="Q780" s="10"/>
    </row>
    <row r="781" hidden="1" spans="1:17">
      <c r="A781" s="8" t="s">
        <v>11829</v>
      </c>
      <c r="B781" s="15"/>
      <c r="C781" s="10" t="s">
        <v>18</v>
      </c>
      <c r="D781" s="10" t="s">
        <v>5867</v>
      </c>
      <c r="E781" s="10" t="s">
        <v>8490</v>
      </c>
      <c r="F781" s="10" t="s">
        <v>11830</v>
      </c>
      <c r="G781" s="10" t="s">
        <v>11831</v>
      </c>
      <c r="H781" s="10" t="s">
        <v>11832</v>
      </c>
      <c r="I781" s="10" t="s">
        <v>11833</v>
      </c>
      <c r="J781" s="10"/>
      <c r="K781" s="10"/>
      <c r="L781" s="10"/>
      <c r="M781" s="10"/>
      <c r="N781" s="10"/>
      <c r="O781" s="10"/>
      <c r="P781" s="10"/>
      <c r="Q781" s="10"/>
    </row>
    <row r="782" hidden="1" spans="1:17">
      <c r="A782" s="8" t="s">
        <v>11834</v>
      </c>
      <c r="B782" s="15"/>
      <c r="C782" s="10" t="s">
        <v>18</v>
      </c>
      <c r="D782" s="10" t="s">
        <v>5867</v>
      </c>
      <c r="E782" s="10" t="s">
        <v>10213</v>
      </c>
      <c r="F782" s="10" t="s">
        <v>11835</v>
      </c>
      <c r="G782" s="10" t="s">
        <v>11836</v>
      </c>
      <c r="H782" s="10" t="s">
        <v>11837</v>
      </c>
      <c r="I782" s="10" t="s">
        <v>11838</v>
      </c>
      <c r="J782" s="10" t="s">
        <v>11839</v>
      </c>
      <c r="K782" s="10"/>
      <c r="L782" s="10"/>
      <c r="M782" s="10"/>
      <c r="N782" s="10"/>
      <c r="O782" s="10"/>
      <c r="P782" s="10"/>
      <c r="Q782" s="10"/>
    </row>
    <row r="783" hidden="1" spans="1:17">
      <c r="A783" s="8" t="s">
        <v>11840</v>
      </c>
      <c r="B783" s="15"/>
      <c r="C783" s="10" t="s">
        <v>18</v>
      </c>
      <c r="D783" s="10" t="s">
        <v>5867</v>
      </c>
      <c r="E783" s="10" t="s">
        <v>8570</v>
      </c>
      <c r="F783" s="10" t="s">
        <v>11841</v>
      </c>
      <c r="G783" s="10" t="s">
        <v>11842</v>
      </c>
      <c r="H783" s="10" t="s">
        <v>11843</v>
      </c>
      <c r="I783" s="10" t="s">
        <v>11844</v>
      </c>
      <c r="J783" s="10"/>
      <c r="K783" s="12"/>
      <c r="L783" s="12"/>
      <c r="M783" s="14"/>
      <c r="N783" s="10"/>
      <c r="O783" s="10"/>
      <c r="P783" s="10"/>
      <c r="Q783" s="10"/>
    </row>
    <row r="784" hidden="1" spans="1:17">
      <c r="A784" s="8" t="s">
        <v>11845</v>
      </c>
      <c r="B784" s="15"/>
      <c r="C784" s="10" t="s">
        <v>18</v>
      </c>
      <c r="D784" s="10" t="s">
        <v>5867</v>
      </c>
      <c r="E784" s="10" t="s">
        <v>8503</v>
      </c>
      <c r="F784" s="10" t="s">
        <v>11846</v>
      </c>
      <c r="G784" s="10" t="s">
        <v>11847</v>
      </c>
      <c r="H784" s="10" t="s">
        <v>11848</v>
      </c>
      <c r="I784" s="10" t="s">
        <v>11849</v>
      </c>
      <c r="J784" s="10"/>
      <c r="K784" s="12"/>
      <c r="L784" s="12"/>
      <c r="M784" s="14"/>
      <c r="N784" s="10"/>
      <c r="O784" s="10"/>
      <c r="P784" s="10"/>
      <c r="Q784" s="10"/>
    </row>
    <row r="785" hidden="1" spans="1:17">
      <c r="A785" s="8" t="s">
        <v>11850</v>
      </c>
      <c r="B785" s="15"/>
      <c r="C785" s="10" t="s">
        <v>18</v>
      </c>
      <c r="D785" s="10" t="s">
        <v>5867</v>
      </c>
      <c r="E785" s="10" t="s">
        <v>8503</v>
      </c>
      <c r="F785" s="10" t="s">
        <v>5898</v>
      </c>
      <c r="G785" s="10" t="s">
        <v>11851</v>
      </c>
      <c r="H785" s="10" t="s">
        <v>11852</v>
      </c>
      <c r="I785" s="10" t="s">
        <v>11853</v>
      </c>
      <c r="J785" s="10"/>
      <c r="K785" s="12"/>
      <c r="L785" s="12"/>
      <c r="M785" s="14"/>
      <c r="N785" s="10"/>
      <c r="O785" s="10"/>
      <c r="P785" s="10"/>
      <c r="Q785" s="10"/>
    </row>
    <row r="786" hidden="1" spans="1:17">
      <c r="A786" s="8" t="s">
        <v>11854</v>
      </c>
      <c r="B786" s="15"/>
      <c r="C786" s="10" t="s">
        <v>18</v>
      </c>
      <c r="D786" s="10" t="s">
        <v>5867</v>
      </c>
      <c r="E786" s="10" t="s">
        <v>8503</v>
      </c>
      <c r="F786" s="10" t="s">
        <v>11846</v>
      </c>
      <c r="G786" s="10" t="s">
        <v>11847</v>
      </c>
      <c r="H786" s="10" t="s">
        <v>11848</v>
      </c>
      <c r="I786" s="10" t="s">
        <v>11849</v>
      </c>
      <c r="J786" s="10"/>
      <c r="K786" s="12"/>
      <c r="L786" s="12"/>
      <c r="M786" s="14"/>
      <c r="N786" s="10"/>
      <c r="O786" s="10"/>
      <c r="P786" s="10"/>
      <c r="Q786" s="10"/>
    </row>
    <row r="787" hidden="1" spans="1:17">
      <c r="A787" s="8" t="s">
        <v>11855</v>
      </c>
      <c r="B787" s="15"/>
      <c r="C787" s="10" t="s">
        <v>18</v>
      </c>
      <c r="D787" s="10" t="s">
        <v>5867</v>
      </c>
      <c r="E787" s="10" t="s">
        <v>8484</v>
      </c>
      <c r="F787" s="10" t="s">
        <v>11856</v>
      </c>
      <c r="G787" s="10" t="s">
        <v>11857</v>
      </c>
      <c r="H787" s="10" t="s">
        <v>11858</v>
      </c>
      <c r="I787" s="10" t="s">
        <v>11859</v>
      </c>
      <c r="J787" s="10"/>
      <c r="K787" s="12"/>
      <c r="L787" s="12"/>
      <c r="M787" s="14"/>
      <c r="N787" s="10"/>
      <c r="O787" s="10"/>
      <c r="P787" s="10"/>
      <c r="Q787" s="10"/>
    </row>
    <row r="788" hidden="1" spans="1:17">
      <c r="A788" s="8" t="s">
        <v>11860</v>
      </c>
      <c r="B788" s="15"/>
      <c r="C788" s="10" t="s">
        <v>18</v>
      </c>
      <c r="D788" s="10" t="s">
        <v>5867</v>
      </c>
      <c r="E788" s="10" t="s">
        <v>10213</v>
      </c>
      <c r="F788" s="10" t="s">
        <v>11691</v>
      </c>
      <c r="G788" s="10" t="s">
        <v>11692</v>
      </c>
      <c r="H788" s="10" t="s">
        <v>11693</v>
      </c>
      <c r="I788" s="10" t="s">
        <v>11694</v>
      </c>
      <c r="J788" s="10" t="s">
        <v>11695</v>
      </c>
      <c r="K788" s="12"/>
      <c r="L788" s="12"/>
      <c r="M788" s="14"/>
      <c r="N788" s="10"/>
      <c r="O788" s="10"/>
      <c r="P788" s="10"/>
      <c r="Q788" s="10"/>
    </row>
    <row r="789" hidden="1" spans="1:17">
      <c r="A789" s="8" t="s">
        <v>11861</v>
      </c>
      <c r="B789" s="15"/>
      <c r="C789" s="10" t="s">
        <v>18</v>
      </c>
      <c r="D789" s="10" t="s">
        <v>5867</v>
      </c>
      <c r="E789" s="10" t="s">
        <v>8490</v>
      </c>
      <c r="F789" s="10" t="s">
        <v>11784</v>
      </c>
      <c r="G789" s="10" t="s">
        <v>11785</v>
      </c>
      <c r="H789" s="10" t="s">
        <v>11786</v>
      </c>
      <c r="I789" s="10" t="s">
        <v>11787</v>
      </c>
      <c r="J789" s="10"/>
      <c r="K789" s="12"/>
      <c r="L789" s="12"/>
      <c r="M789" s="14"/>
      <c r="N789" s="10"/>
      <c r="O789" s="10"/>
      <c r="P789" s="10"/>
      <c r="Q789" s="10"/>
    </row>
    <row r="790" hidden="1" spans="1:17">
      <c r="A790" s="8" t="s">
        <v>11862</v>
      </c>
      <c r="B790" s="15"/>
      <c r="C790" s="10" t="s">
        <v>18</v>
      </c>
      <c r="D790" s="10" t="s">
        <v>5867</v>
      </c>
      <c r="E790" s="10" t="s">
        <v>11287</v>
      </c>
      <c r="F790" s="10" t="s">
        <v>11863</v>
      </c>
      <c r="G790" s="10" t="s">
        <v>11864</v>
      </c>
      <c r="H790" s="10" t="s">
        <v>11865</v>
      </c>
      <c r="I790" s="10" t="s">
        <v>11866</v>
      </c>
      <c r="J790" s="10" t="s">
        <v>11867</v>
      </c>
      <c r="K790" s="12"/>
      <c r="L790" s="12"/>
      <c r="M790" s="14"/>
      <c r="N790" s="10"/>
      <c r="O790" s="10"/>
      <c r="P790" s="10"/>
      <c r="Q790" s="10"/>
    </row>
    <row r="791" hidden="1" spans="1:17">
      <c r="A791" s="8" t="s">
        <v>11868</v>
      </c>
      <c r="B791" s="15"/>
      <c r="C791" s="10" t="s">
        <v>18</v>
      </c>
      <c r="D791" s="10" t="s">
        <v>5867</v>
      </c>
      <c r="E791" s="10" t="s">
        <v>8595</v>
      </c>
      <c r="F791" s="10" t="s">
        <v>11869</v>
      </c>
      <c r="G791" s="10" t="s">
        <v>11870</v>
      </c>
      <c r="H791" s="10" t="s">
        <v>11871</v>
      </c>
      <c r="I791" s="10" t="s">
        <v>11872</v>
      </c>
      <c r="J791" s="10"/>
      <c r="K791" s="12"/>
      <c r="L791" s="12"/>
      <c r="M791" s="14"/>
      <c r="N791" s="10"/>
      <c r="O791" s="10"/>
      <c r="P791" s="10"/>
      <c r="Q791" s="10"/>
    </row>
    <row r="792" hidden="1" spans="1:17">
      <c r="A792" s="8" t="s">
        <v>11873</v>
      </c>
      <c r="B792" s="15"/>
      <c r="C792" s="10" t="s">
        <v>18</v>
      </c>
      <c r="D792" s="10" t="s">
        <v>5867</v>
      </c>
      <c r="E792" s="10" t="s">
        <v>8540</v>
      </c>
      <c r="F792" s="10" t="s">
        <v>11661</v>
      </c>
      <c r="G792" s="10" t="s">
        <v>11662</v>
      </c>
      <c r="H792" s="10" t="s">
        <v>11663</v>
      </c>
      <c r="I792" s="10" t="s">
        <v>11664</v>
      </c>
      <c r="J792" s="10"/>
      <c r="K792" s="12"/>
      <c r="L792" s="12"/>
      <c r="M792" s="14"/>
      <c r="N792" s="10"/>
      <c r="O792" s="10"/>
      <c r="P792" s="10"/>
      <c r="Q792" s="10"/>
    </row>
    <row r="793" hidden="1" spans="1:17">
      <c r="A793" s="8" t="s">
        <v>11874</v>
      </c>
      <c r="B793" s="15"/>
      <c r="C793" s="10" t="s">
        <v>18</v>
      </c>
      <c r="D793" s="10" t="s">
        <v>5867</v>
      </c>
      <c r="E793" s="10" t="s">
        <v>8484</v>
      </c>
      <c r="F793" s="10" t="s">
        <v>11875</v>
      </c>
      <c r="G793" s="10" t="s">
        <v>11876</v>
      </c>
      <c r="H793" s="10" t="s">
        <v>11877</v>
      </c>
      <c r="I793" s="10" t="s">
        <v>11878</v>
      </c>
      <c r="J793" s="10"/>
      <c r="K793" s="12"/>
      <c r="L793" s="12"/>
      <c r="M793" s="14"/>
      <c r="N793" s="10"/>
      <c r="O793" s="10"/>
      <c r="P793" s="10"/>
      <c r="Q793" s="10"/>
    </row>
    <row r="794" hidden="1" spans="1:17">
      <c r="A794" s="8" t="s">
        <v>11879</v>
      </c>
      <c r="B794" s="15"/>
      <c r="C794" s="10" t="s">
        <v>18</v>
      </c>
      <c r="D794" s="10" t="s">
        <v>5867</v>
      </c>
      <c r="E794" s="10" t="s">
        <v>8499</v>
      </c>
      <c r="F794" s="10" t="s">
        <v>11880</v>
      </c>
      <c r="G794" s="10" t="s">
        <v>11881</v>
      </c>
      <c r="H794" s="10" t="s">
        <v>11882</v>
      </c>
      <c r="I794" s="10" t="s">
        <v>11883</v>
      </c>
      <c r="J794" s="10"/>
      <c r="K794" s="12"/>
      <c r="L794" s="12"/>
      <c r="M794" s="14"/>
      <c r="N794" s="10"/>
      <c r="O794" s="10"/>
      <c r="P794" s="10"/>
      <c r="Q794" s="10"/>
    </row>
    <row r="795" hidden="1" spans="1:17">
      <c r="A795" s="8" t="s">
        <v>11884</v>
      </c>
      <c r="B795" s="15"/>
      <c r="C795" s="10" t="s">
        <v>18</v>
      </c>
      <c r="D795" s="10" t="s">
        <v>5867</v>
      </c>
      <c r="E795" s="10" t="s">
        <v>8520</v>
      </c>
      <c r="F795" s="10" t="s">
        <v>2918</v>
      </c>
      <c r="G795" s="10" t="s">
        <v>2917</v>
      </c>
      <c r="H795" s="10" t="s">
        <v>11885</v>
      </c>
      <c r="I795" s="10" t="s">
        <v>2919</v>
      </c>
      <c r="J795" s="10"/>
      <c r="K795" s="12"/>
      <c r="L795" s="12"/>
      <c r="M795" s="14"/>
      <c r="N795" s="10"/>
      <c r="O795" s="10"/>
      <c r="P795" s="10"/>
      <c r="Q795" s="10"/>
    </row>
    <row r="796" hidden="1" spans="1:17">
      <c r="A796" s="8" t="s">
        <v>11886</v>
      </c>
      <c r="B796" s="15"/>
      <c r="C796" s="10" t="s">
        <v>18</v>
      </c>
      <c r="D796" s="10" t="s">
        <v>5867</v>
      </c>
      <c r="E796" s="10" t="s">
        <v>8595</v>
      </c>
      <c r="F796" s="10" t="s">
        <v>3082</v>
      </c>
      <c r="G796" s="10" t="s">
        <v>3081</v>
      </c>
      <c r="H796" s="10" t="s">
        <v>10468</v>
      </c>
      <c r="I796" s="10" t="s">
        <v>5073</v>
      </c>
      <c r="J796" s="10"/>
      <c r="K796" s="12"/>
      <c r="L796" s="12"/>
      <c r="M796" s="14"/>
      <c r="N796" s="10"/>
      <c r="O796" s="10"/>
      <c r="P796" s="10"/>
      <c r="Q796" s="10"/>
    </row>
    <row r="797" hidden="1" spans="1:17">
      <c r="A797" s="8" t="s">
        <v>11887</v>
      </c>
      <c r="B797" s="15"/>
      <c r="C797" s="10" t="s">
        <v>18</v>
      </c>
      <c r="D797" s="10" t="s">
        <v>5867</v>
      </c>
      <c r="E797" s="10" t="s">
        <v>8499</v>
      </c>
      <c r="F797" s="10" t="s">
        <v>11888</v>
      </c>
      <c r="G797" s="10" t="s">
        <v>11889</v>
      </c>
      <c r="H797" s="10" t="s">
        <v>11890</v>
      </c>
      <c r="I797" s="10" t="s">
        <v>11891</v>
      </c>
      <c r="J797" s="10"/>
      <c r="K797" s="12"/>
      <c r="L797" s="12"/>
      <c r="M797" s="14"/>
      <c r="N797" s="10"/>
      <c r="O797" s="10"/>
      <c r="P797" s="10"/>
      <c r="Q797" s="10"/>
    </row>
    <row r="798" hidden="1" spans="1:17">
      <c r="A798" s="8" t="s">
        <v>11892</v>
      </c>
      <c r="B798" s="15"/>
      <c r="C798" s="10" t="s">
        <v>18</v>
      </c>
      <c r="D798" s="10" t="s">
        <v>5867</v>
      </c>
      <c r="E798" s="10" t="s">
        <v>8503</v>
      </c>
      <c r="F798" s="10" t="s">
        <v>11893</v>
      </c>
      <c r="G798" s="10" t="s">
        <v>11894</v>
      </c>
      <c r="H798" s="10" t="s">
        <v>11895</v>
      </c>
      <c r="I798" s="10" t="s">
        <v>11896</v>
      </c>
      <c r="J798" s="10"/>
      <c r="K798" s="12"/>
      <c r="L798" s="12"/>
      <c r="M798" s="14"/>
      <c r="N798" s="10"/>
      <c r="O798" s="10"/>
      <c r="P798" s="10"/>
      <c r="Q798" s="10"/>
    </row>
    <row r="799" hidden="1" spans="1:17">
      <c r="A799" s="8" t="s">
        <v>11897</v>
      </c>
      <c r="B799" s="15"/>
      <c r="C799" s="10" t="s">
        <v>18</v>
      </c>
      <c r="D799" s="10" t="s">
        <v>5867</v>
      </c>
      <c r="E799" s="10" t="s">
        <v>8595</v>
      </c>
      <c r="F799" s="10" t="s">
        <v>11898</v>
      </c>
      <c r="G799" s="10" t="s">
        <v>11899</v>
      </c>
      <c r="H799" s="10" t="s">
        <v>11900</v>
      </c>
      <c r="I799" s="10" t="s">
        <v>11901</v>
      </c>
      <c r="J799" s="10"/>
      <c r="K799" s="12"/>
      <c r="L799" s="12"/>
      <c r="M799" s="14"/>
      <c r="N799" s="10"/>
      <c r="O799" s="10"/>
      <c r="P799" s="10"/>
      <c r="Q799" s="10"/>
    </row>
    <row r="800" hidden="1" spans="1:17">
      <c r="A800" s="8" t="s">
        <v>11902</v>
      </c>
      <c r="B800" s="15"/>
      <c r="C800" s="10" t="s">
        <v>18</v>
      </c>
      <c r="D800" s="10" t="s">
        <v>5867</v>
      </c>
      <c r="E800" s="10" t="s">
        <v>8618</v>
      </c>
      <c r="F800" s="10" t="s">
        <v>11903</v>
      </c>
      <c r="G800" s="10" t="s">
        <v>11904</v>
      </c>
      <c r="H800" s="10" t="s">
        <v>11905</v>
      </c>
      <c r="I800" s="10" t="s">
        <v>11906</v>
      </c>
      <c r="J800" s="10"/>
      <c r="K800" s="12"/>
      <c r="L800" s="12"/>
      <c r="M800" s="14"/>
      <c r="N800" s="10"/>
      <c r="O800" s="10"/>
      <c r="P800" s="10"/>
      <c r="Q800" s="10"/>
    </row>
    <row r="801" hidden="1" spans="1:17">
      <c r="A801" s="8" t="s">
        <v>11907</v>
      </c>
      <c r="B801" s="15"/>
      <c r="C801" s="10" t="s">
        <v>18</v>
      </c>
      <c r="D801" s="10" t="s">
        <v>5867</v>
      </c>
      <c r="E801" s="10" t="s">
        <v>8520</v>
      </c>
      <c r="F801" s="10" t="s">
        <v>11908</v>
      </c>
      <c r="G801" s="10" t="s">
        <v>11909</v>
      </c>
      <c r="H801" s="10" t="s">
        <v>11910</v>
      </c>
      <c r="I801" s="10" t="s">
        <v>11911</v>
      </c>
      <c r="J801" s="10"/>
      <c r="K801" s="12"/>
      <c r="L801" s="12"/>
      <c r="M801" s="14"/>
      <c r="N801" s="10"/>
      <c r="O801" s="10"/>
      <c r="P801" s="10"/>
      <c r="Q801" s="10"/>
    </row>
    <row r="802" hidden="1" spans="1:17">
      <c r="A802" s="8" t="s">
        <v>11912</v>
      </c>
      <c r="B802" s="15"/>
      <c r="C802" s="10" t="s">
        <v>18</v>
      </c>
      <c r="D802" s="10" t="s">
        <v>5867</v>
      </c>
      <c r="E802" s="10" t="s">
        <v>8499</v>
      </c>
      <c r="F802" s="10" t="s">
        <v>11913</v>
      </c>
      <c r="G802" s="10" t="s">
        <v>11914</v>
      </c>
      <c r="H802" s="10" t="s">
        <v>11915</v>
      </c>
      <c r="I802" s="10" t="s">
        <v>11916</v>
      </c>
      <c r="J802" s="10"/>
      <c r="K802" s="14"/>
      <c r="L802" s="14"/>
      <c r="M802" s="14"/>
      <c r="N802" s="10"/>
      <c r="O802" s="10"/>
      <c r="P802" s="10"/>
      <c r="Q802" s="10"/>
    </row>
    <row r="803" hidden="1" spans="1:17">
      <c r="A803" s="8" t="s">
        <v>11917</v>
      </c>
      <c r="B803" s="15"/>
      <c r="C803" s="10" t="s">
        <v>18</v>
      </c>
      <c r="D803" s="10" t="s">
        <v>5867</v>
      </c>
      <c r="E803" s="10" t="s">
        <v>8490</v>
      </c>
      <c r="F803" s="10" t="s">
        <v>11918</v>
      </c>
      <c r="G803" s="10" t="s">
        <v>11919</v>
      </c>
      <c r="H803" s="10" t="s">
        <v>11920</v>
      </c>
      <c r="I803" s="10" t="s">
        <v>11921</v>
      </c>
      <c r="J803" s="10"/>
      <c r="K803" s="12"/>
      <c r="L803" s="14"/>
      <c r="M803" s="14"/>
      <c r="N803" s="10"/>
      <c r="O803" s="10"/>
      <c r="P803" s="10"/>
      <c r="Q803" s="10"/>
    </row>
    <row r="804" hidden="1" spans="1:17">
      <c r="A804" s="8" t="s">
        <v>11922</v>
      </c>
      <c r="B804" s="15"/>
      <c r="C804" s="10" t="s">
        <v>18</v>
      </c>
      <c r="D804" s="10" t="s">
        <v>5867</v>
      </c>
      <c r="E804" s="10" t="s">
        <v>8618</v>
      </c>
      <c r="F804" s="10" t="s">
        <v>11923</v>
      </c>
      <c r="G804" s="10" t="s">
        <v>11924</v>
      </c>
      <c r="H804" s="10" t="s">
        <v>11925</v>
      </c>
      <c r="I804" s="10" t="s">
        <v>11926</v>
      </c>
      <c r="J804" s="10"/>
      <c r="K804" s="14"/>
      <c r="L804" s="14"/>
      <c r="M804" s="14"/>
      <c r="N804" s="10"/>
      <c r="O804" s="10"/>
      <c r="P804" s="10"/>
      <c r="Q804" s="10"/>
    </row>
    <row r="805" hidden="1" spans="1:17">
      <c r="A805" s="8" t="s">
        <v>11927</v>
      </c>
      <c r="B805" s="15"/>
      <c r="C805" s="10" t="s">
        <v>18</v>
      </c>
      <c r="D805" s="10" t="s">
        <v>5867</v>
      </c>
      <c r="E805" s="10" t="s">
        <v>8540</v>
      </c>
      <c r="F805" s="10" t="s">
        <v>11928</v>
      </c>
      <c r="G805" s="10" t="s">
        <v>11929</v>
      </c>
      <c r="H805" s="10" t="s">
        <v>11930</v>
      </c>
      <c r="I805" s="10" t="s">
        <v>10488</v>
      </c>
      <c r="J805" s="10"/>
      <c r="K805" s="12"/>
      <c r="L805" s="12"/>
      <c r="M805" s="14"/>
      <c r="N805" s="10"/>
      <c r="O805" s="10"/>
      <c r="P805" s="10"/>
      <c r="Q805" s="10"/>
    </row>
    <row r="806" hidden="1" spans="1:17">
      <c r="A806" s="8" t="s">
        <v>11931</v>
      </c>
      <c r="B806" s="15"/>
      <c r="C806" s="10" t="s">
        <v>18</v>
      </c>
      <c r="D806" s="10" t="s">
        <v>5867</v>
      </c>
      <c r="E806" s="10" t="s">
        <v>8704</v>
      </c>
      <c r="F806" s="10" t="s">
        <v>11932</v>
      </c>
      <c r="G806" s="10" t="s">
        <v>11933</v>
      </c>
      <c r="H806" s="10" t="s">
        <v>3009</v>
      </c>
      <c r="I806" s="10" t="s">
        <v>11934</v>
      </c>
      <c r="J806" s="10"/>
      <c r="K806" s="14"/>
      <c r="L806" s="14"/>
      <c r="M806" s="14"/>
      <c r="N806" s="10"/>
      <c r="O806" s="10"/>
      <c r="P806" s="10"/>
      <c r="Q806" s="10"/>
    </row>
    <row r="807" hidden="1" spans="1:17">
      <c r="A807" s="8" t="s">
        <v>11935</v>
      </c>
      <c r="B807" s="15"/>
      <c r="C807" s="10" t="s">
        <v>18</v>
      </c>
      <c r="D807" s="10" t="s">
        <v>5867</v>
      </c>
      <c r="E807" s="10" t="s">
        <v>8484</v>
      </c>
      <c r="F807" s="10" t="s">
        <v>7086</v>
      </c>
      <c r="G807" s="10" t="s">
        <v>11936</v>
      </c>
      <c r="H807" s="10" t="s">
        <v>11937</v>
      </c>
      <c r="I807" s="10" t="s">
        <v>11938</v>
      </c>
      <c r="J807" s="10"/>
      <c r="K807" s="12"/>
      <c r="L807" s="12"/>
      <c r="M807" s="14"/>
      <c r="N807" s="10"/>
      <c r="O807" s="10"/>
      <c r="P807" s="10"/>
      <c r="Q807" s="10"/>
    </row>
    <row r="808" hidden="1" spans="1:17">
      <c r="A808" s="8" t="s">
        <v>11939</v>
      </c>
      <c r="B808" s="15"/>
      <c r="C808" s="10" t="s">
        <v>18</v>
      </c>
      <c r="D808" s="10" t="s">
        <v>5867</v>
      </c>
      <c r="E808" s="10" t="s">
        <v>8570</v>
      </c>
      <c r="F808" s="10" t="s">
        <v>11940</v>
      </c>
      <c r="G808" s="10" t="s">
        <v>11941</v>
      </c>
      <c r="H808" s="10" t="s">
        <v>11942</v>
      </c>
      <c r="I808" s="10" t="s">
        <v>11943</v>
      </c>
      <c r="J808" s="10"/>
      <c r="K808" s="12"/>
      <c r="L808" s="12"/>
      <c r="M808" s="14"/>
      <c r="N808" s="10"/>
      <c r="O808" s="10"/>
      <c r="P808" s="10"/>
      <c r="Q808" s="10"/>
    </row>
    <row r="809" hidden="1" spans="1:17">
      <c r="A809" s="8" t="s">
        <v>11944</v>
      </c>
      <c r="B809" s="15"/>
      <c r="C809" s="10" t="s">
        <v>18</v>
      </c>
      <c r="D809" s="10" t="s">
        <v>5867</v>
      </c>
      <c r="E809" s="10" t="s">
        <v>8520</v>
      </c>
      <c r="F809" s="10" t="s">
        <v>11945</v>
      </c>
      <c r="G809" s="10" t="s">
        <v>11946</v>
      </c>
      <c r="H809" s="10" t="s">
        <v>11947</v>
      </c>
      <c r="I809" s="10" t="s">
        <v>11948</v>
      </c>
      <c r="J809" s="10"/>
      <c r="K809" s="12"/>
      <c r="L809" s="12"/>
      <c r="M809" s="14"/>
      <c r="N809" s="10"/>
      <c r="O809" s="10"/>
      <c r="P809" s="10"/>
      <c r="Q809" s="10"/>
    </row>
    <row r="810" hidden="1" spans="1:17">
      <c r="A810" s="8" t="s">
        <v>11949</v>
      </c>
      <c r="B810" s="15"/>
      <c r="C810" s="10" t="s">
        <v>18</v>
      </c>
      <c r="D810" s="10" t="s">
        <v>5867</v>
      </c>
      <c r="E810" s="10" t="s">
        <v>8499</v>
      </c>
      <c r="F810" s="10" t="s">
        <v>11950</v>
      </c>
      <c r="G810" s="10" t="s">
        <v>11951</v>
      </c>
      <c r="H810" s="10" t="s">
        <v>11918</v>
      </c>
      <c r="I810" s="10" t="s">
        <v>11952</v>
      </c>
      <c r="J810" s="10"/>
      <c r="K810" s="12"/>
      <c r="L810" s="12"/>
      <c r="M810" s="14"/>
      <c r="N810" s="10"/>
      <c r="O810" s="10"/>
      <c r="P810" s="10"/>
      <c r="Q810" s="10"/>
    </row>
    <row r="811" hidden="1" spans="1:17">
      <c r="A811" s="8" t="s">
        <v>11953</v>
      </c>
      <c r="B811" s="15"/>
      <c r="C811" s="10" t="s">
        <v>18</v>
      </c>
      <c r="D811" s="10" t="s">
        <v>5867</v>
      </c>
      <c r="E811" s="10" t="s">
        <v>8520</v>
      </c>
      <c r="F811" s="10" t="s">
        <v>11954</v>
      </c>
      <c r="G811" s="10" t="s">
        <v>11955</v>
      </c>
      <c r="H811" s="10" t="s">
        <v>11956</v>
      </c>
      <c r="I811" s="10" t="s">
        <v>11957</v>
      </c>
      <c r="J811" s="10"/>
      <c r="K811" s="12"/>
      <c r="L811" s="12"/>
      <c r="M811" s="14"/>
      <c r="N811" s="10"/>
      <c r="O811" s="10"/>
      <c r="P811" s="10"/>
      <c r="Q811" s="10"/>
    </row>
    <row r="812" hidden="1" spans="1:17">
      <c r="A812" s="8" t="s">
        <v>11958</v>
      </c>
      <c r="B812" s="15"/>
      <c r="C812" s="10" t="s">
        <v>18</v>
      </c>
      <c r="D812" s="10" t="s">
        <v>5867</v>
      </c>
      <c r="E812" s="10" t="s">
        <v>8503</v>
      </c>
      <c r="F812" s="10" t="s">
        <v>2911</v>
      </c>
      <c r="G812" s="10" t="s">
        <v>1211</v>
      </c>
      <c r="H812" s="10" t="s">
        <v>11959</v>
      </c>
      <c r="I812" s="10" t="s">
        <v>1210</v>
      </c>
      <c r="J812" s="10"/>
      <c r="K812" s="12"/>
      <c r="L812" s="12"/>
      <c r="M812" s="14"/>
      <c r="N812" s="10"/>
      <c r="O812" s="10"/>
      <c r="P812" s="10"/>
      <c r="Q812" s="10"/>
    </row>
    <row r="813" hidden="1" spans="1:17">
      <c r="A813" s="8" t="s">
        <v>11960</v>
      </c>
      <c r="B813" s="15"/>
      <c r="C813" s="10" t="s">
        <v>18</v>
      </c>
      <c r="D813" s="10" t="s">
        <v>5867</v>
      </c>
      <c r="E813" s="10" t="s">
        <v>8618</v>
      </c>
      <c r="F813" s="10" t="s">
        <v>3081</v>
      </c>
      <c r="G813" s="10" t="s">
        <v>2918</v>
      </c>
      <c r="H813" s="10" t="s">
        <v>3727</v>
      </c>
      <c r="I813" s="10" t="s">
        <v>2917</v>
      </c>
      <c r="J813" s="10"/>
      <c r="K813" s="12"/>
      <c r="L813" s="12"/>
      <c r="M813" s="14"/>
      <c r="N813" s="10"/>
      <c r="O813" s="10"/>
      <c r="P813" s="10"/>
      <c r="Q813" s="10"/>
    </row>
    <row r="814" hidden="1" spans="1:17">
      <c r="A814" s="8" t="s">
        <v>11961</v>
      </c>
      <c r="B814" s="15"/>
      <c r="C814" s="10" t="s">
        <v>18</v>
      </c>
      <c r="D814" s="10" t="s">
        <v>5867</v>
      </c>
      <c r="E814" s="10" t="s">
        <v>8570</v>
      </c>
      <c r="F814" s="10" t="s">
        <v>11962</v>
      </c>
      <c r="G814" s="10" t="s">
        <v>11963</v>
      </c>
      <c r="H814" s="10" t="s">
        <v>11964</v>
      </c>
      <c r="I814" s="10" t="s">
        <v>11965</v>
      </c>
      <c r="J814" s="10"/>
      <c r="K814" s="12"/>
      <c r="L814" s="12"/>
      <c r="M814" s="14"/>
      <c r="N814" s="10"/>
      <c r="O814" s="10"/>
      <c r="P814" s="10"/>
      <c r="Q814" s="10"/>
    </row>
    <row r="815" hidden="1" spans="1:17">
      <c r="A815" s="8" t="s">
        <v>11966</v>
      </c>
      <c r="B815" s="15"/>
      <c r="C815" s="10" t="s">
        <v>18</v>
      </c>
      <c r="D815" s="10" t="s">
        <v>5867</v>
      </c>
      <c r="E815" s="10" t="s">
        <v>8484</v>
      </c>
      <c r="F815" s="10" t="s">
        <v>7086</v>
      </c>
      <c r="G815" s="10" t="s">
        <v>11936</v>
      </c>
      <c r="H815" s="10" t="s">
        <v>11937</v>
      </c>
      <c r="I815" s="10" t="s">
        <v>11938</v>
      </c>
      <c r="J815" s="10"/>
      <c r="K815" s="12"/>
      <c r="L815" s="12"/>
      <c r="M815" s="14"/>
      <c r="N815" s="10"/>
      <c r="O815" s="10"/>
      <c r="P815" s="10"/>
      <c r="Q815" s="10"/>
    </row>
    <row r="816" hidden="1" spans="1:17">
      <c r="A816" s="8" t="s">
        <v>11967</v>
      </c>
      <c r="B816" s="15"/>
      <c r="C816" s="10" t="s">
        <v>18</v>
      </c>
      <c r="D816" s="10" t="s">
        <v>5867</v>
      </c>
      <c r="E816" s="10" t="s">
        <v>8484</v>
      </c>
      <c r="F816" s="10" t="s">
        <v>11968</v>
      </c>
      <c r="G816" s="10" t="s">
        <v>11969</v>
      </c>
      <c r="H816" s="10" t="s">
        <v>11970</v>
      </c>
      <c r="I816" s="10"/>
      <c r="J816" s="10"/>
      <c r="K816" s="12"/>
      <c r="L816" s="12"/>
      <c r="M816" s="14"/>
      <c r="N816" s="10"/>
      <c r="O816" s="10"/>
      <c r="P816" s="10"/>
      <c r="Q816" s="10"/>
    </row>
    <row r="817" hidden="1" spans="1:17">
      <c r="A817" s="8" t="s">
        <v>11971</v>
      </c>
      <c r="B817" s="15"/>
      <c r="C817" s="10" t="s">
        <v>18</v>
      </c>
      <c r="D817" s="10" t="s">
        <v>5867</v>
      </c>
      <c r="E817" s="10" t="s">
        <v>8503</v>
      </c>
      <c r="F817" s="10" t="s">
        <v>11972</v>
      </c>
      <c r="G817" s="10" t="s">
        <v>11973</v>
      </c>
      <c r="H817" s="10" t="s">
        <v>11974</v>
      </c>
      <c r="I817" s="10" t="s">
        <v>11975</v>
      </c>
      <c r="J817" s="10"/>
      <c r="K817" s="12"/>
      <c r="L817" s="12"/>
      <c r="M817" s="14"/>
      <c r="N817" s="10"/>
      <c r="O817" s="10"/>
      <c r="P817" s="10"/>
      <c r="Q817" s="10"/>
    </row>
    <row r="818" hidden="1" spans="1:17">
      <c r="A818" s="8" t="s">
        <v>11976</v>
      </c>
      <c r="B818" s="15"/>
      <c r="C818" s="10" t="s">
        <v>18</v>
      </c>
      <c r="D818" s="10" t="s">
        <v>5867</v>
      </c>
      <c r="E818" s="10" t="s">
        <v>8503</v>
      </c>
      <c r="F818" s="10" t="s">
        <v>11977</v>
      </c>
      <c r="G818" s="10" t="s">
        <v>11978</v>
      </c>
      <c r="H818" s="10" t="s">
        <v>11979</v>
      </c>
      <c r="I818" s="10" t="s">
        <v>11980</v>
      </c>
      <c r="J818" s="10"/>
      <c r="K818" s="12"/>
      <c r="L818" s="12"/>
      <c r="M818" s="14"/>
      <c r="N818" s="10"/>
      <c r="O818" s="10"/>
      <c r="P818" s="10"/>
      <c r="Q818" s="10"/>
    </row>
    <row r="819" hidden="1" spans="1:17">
      <c r="A819" s="8" t="s">
        <v>11981</v>
      </c>
      <c r="B819" s="15"/>
      <c r="C819" s="10" t="s">
        <v>18</v>
      </c>
      <c r="D819" s="10" t="s">
        <v>5867</v>
      </c>
      <c r="E819" s="10" t="s">
        <v>8490</v>
      </c>
      <c r="F819" s="10" t="s">
        <v>11982</v>
      </c>
      <c r="G819" s="10" t="s">
        <v>11983</v>
      </c>
      <c r="H819" s="10" t="s">
        <v>11984</v>
      </c>
      <c r="I819" s="10" t="s">
        <v>11985</v>
      </c>
      <c r="J819" s="10"/>
      <c r="K819" s="12"/>
      <c r="L819" s="12"/>
      <c r="M819" s="14"/>
      <c r="N819" s="10"/>
      <c r="O819" s="10"/>
      <c r="P819" s="10"/>
      <c r="Q819" s="10"/>
    </row>
    <row r="820" hidden="1" spans="1:17">
      <c r="A820" s="8" t="s">
        <v>11986</v>
      </c>
      <c r="B820" s="15"/>
      <c r="C820" s="10" t="s">
        <v>18</v>
      </c>
      <c r="D820" s="10" t="s">
        <v>5867</v>
      </c>
      <c r="E820" s="10" t="s">
        <v>8540</v>
      </c>
      <c r="F820" s="10" t="s">
        <v>11987</v>
      </c>
      <c r="G820" s="10" t="s">
        <v>11988</v>
      </c>
      <c r="H820" s="10" t="s">
        <v>11989</v>
      </c>
      <c r="I820" s="10" t="s">
        <v>11990</v>
      </c>
      <c r="J820" s="10"/>
      <c r="K820" s="12"/>
      <c r="L820" s="12"/>
      <c r="M820" s="14"/>
      <c r="N820" s="10"/>
      <c r="O820" s="10"/>
      <c r="P820" s="10"/>
      <c r="Q820" s="10"/>
    </row>
    <row r="821" hidden="1" spans="1:17">
      <c r="A821" s="8" t="s">
        <v>11991</v>
      </c>
      <c r="B821" s="15"/>
      <c r="C821" s="10" t="s">
        <v>18</v>
      </c>
      <c r="D821" s="10" t="s">
        <v>5867</v>
      </c>
      <c r="E821" s="10" t="s">
        <v>8499</v>
      </c>
      <c r="F821" s="10" t="s">
        <v>11992</v>
      </c>
      <c r="G821" s="10" t="s">
        <v>11993</v>
      </c>
      <c r="H821" s="10" t="s">
        <v>11994</v>
      </c>
      <c r="I821" s="10" t="s">
        <v>11995</v>
      </c>
      <c r="J821" s="10"/>
      <c r="K821" s="12"/>
      <c r="L821" s="12"/>
      <c r="M821" s="14"/>
      <c r="N821" s="10"/>
      <c r="O821" s="10"/>
      <c r="P821" s="10"/>
      <c r="Q821" s="10"/>
    </row>
    <row r="822" hidden="1" spans="1:17">
      <c r="A822" s="8" t="s">
        <v>11996</v>
      </c>
      <c r="B822" s="15"/>
      <c r="C822" s="10" t="s">
        <v>18</v>
      </c>
      <c r="D822" s="10" t="s">
        <v>5867</v>
      </c>
      <c r="E822" s="10" t="s">
        <v>8540</v>
      </c>
      <c r="F822" s="10" t="s">
        <v>11741</v>
      </c>
      <c r="G822" s="10" t="s">
        <v>11742</v>
      </c>
      <c r="H822" s="10" t="s">
        <v>3980</v>
      </c>
      <c r="I822" s="10" t="s">
        <v>11743</v>
      </c>
      <c r="J822" s="10"/>
      <c r="K822" s="12"/>
      <c r="L822" s="12"/>
      <c r="M822" s="14"/>
      <c r="N822" s="10"/>
      <c r="O822" s="10"/>
      <c r="P822" s="10"/>
      <c r="Q822" s="10"/>
    </row>
    <row r="823" hidden="1" spans="1:17">
      <c r="A823" s="8" t="s">
        <v>11997</v>
      </c>
      <c r="B823" s="15"/>
      <c r="C823" s="10" t="s">
        <v>18</v>
      </c>
      <c r="D823" s="10" t="s">
        <v>5867</v>
      </c>
      <c r="E823" s="10" t="s">
        <v>8595</v>
      </c>
      <c r="F823" s="10" t="s">
        <v>3082</v>
      </c>
      <c r="G823" s="10" t="s">
        <v>3081</v>
      </c>
      <c r="H823" s="10" t="s">
        <v>10468</v>
      </c>
      <c r="I823" s="10" t="s">
        <v>5073</v>
      </c>
      <c r="J823" s="10"/>
      <c r="K823" s="12"/>
      <c r="L823" s="12"/>
      <c r="M823" s="14"/>
      <c r="N823" s="10"/>
      <c r="O823" s="10"/>
      <c r="P823" s="10"/>
      <c r="Q823" s="10"/>
    </row>
    <row r="824" hidden="1" spans="1:17">
      <c r="A824" s="8" t="s">
        <v>11998</v>
      </c>
      <c r="B824" s="15"/>
      <c r="C824" s="10" t="s">
        <v>18</v>
      </c>
      <c r="D824" s="10" t="s">
        <v>5867</v>
      </c>
      <c r="E824" s="10" t="s">
        <v>8595</v>
      </c>
      <c r="F824" s="10" t="s">
        <v>11999</v>
      </c>
      <c r="G824" s="10" t="s">
        <v>12000</v>
      </c>
      <c r="H824" s="10" t="s">
        <v>12001</v>
      </c>
      <c r="I824" s="10" t="s">
        <v>12002</v>
      </c>
      <c r="J824" s="10"/>
      <c r="K824" s="12"/>
      <c r="L824" s="12"/>
      <c r="M824" s="14"/>
      <c r="N824" s="10"/>
      <c r="O824" s="10"/>
      <c r="P824" s="10"/>
      <c r="Q824" s="10"/>
    </row>
    <row r="825" hidden="1" spans="1:17">
      <c r="A825" s="8" t="s">
        <v>12003</v>
      </c>
      <c r="B825" s="15"/>
      <c r="C825" s="10" t="s">
        <v>18</v>
      </c>
      <c r="D825" s="10" t="s">
        <v>5867</v>
      </c>
      <c r="E825" s="10" t="s">
        <v>8595</v>
      </c>
      <c r="F825" s="10" t="s">
        <v>12004</v>
      </c>
      <c r="G825" s="10" t="s">
        <v>12005</v>
      </c>
      <c r="H825" s="10" t="s">
        <v>12006</v>
      </c>
      <c r="I825" s="10" t="s">
        <v>12007</v>
      </c>
      <c r="J825" s="10"/>
      <c r="K825" s="12"/>
      <c r="L825" s="12"/>
      <c r="M825" s="14"/>
      <c r="N825" s="10"/>
      <c r="O825" s="10"/>
      <c r="P825" s="10"/>
      <c r="Q825" s="10"/>
    </row>
    <row r="826" hidden="1" spans="1:17">
      <c r="A826" s="8" t="s">
        <v>12008</v>
      </c>
      <c r="B826" s="15"/>
      <c r="C826" s="10" t="s">
        <v>18</v>
      </c>
      <c r="D826" s="10" t="s">
        <v>5867</v>
      </c>
      <c r="E826" s="10" t="s">
        <v>8576</v>
      </c>
      <c r="F826" s="10" t="s">
        <v>12009</v>
      </c>
      <c r="G826" s="10" t="s">
        <v>12010</v>
      </c>
      <c r="H826" s="10" t="s">
        <v>12011</v>
      </c>
      <c r="I826" s="10" t="s">
        <v>12012</v>
      </c>
      <c r="J826" s="10"/>
      <c r="K826" s="12"/>
      <c r="L826" s="12"/>
      <c r="M826" s="14"/>
      <c r="N826" s="10"/>
      <c r="O826" s="10"/>
      <c r="P826" s="10"/>
      <c r="Q826" s="10"/>
    </row>
    <row r="827" hidden="1" spans="1:17">
      <c r="A827" s="8" t="s">
        <v>12013</v>
      </c>
      <c r="B827" s="15"/>
      <c r="C827" s="10" t="s">
        <v>18</v>
      </c>
      <c r="D827" s="10" t="s">
        <v>5867</v>
      </c>
      <c r="E827" s="10" t="s">
        <v>8490</v>
      </c>
      <c r="F827" s="10" t="s">
        <v>12014</v>
      </c>
      <c r="G827" s="10" t="s">
        <v>12015</v>
      </c>
      <c r="H827" s="10" t="s">
        <v>12016</v>
      </c>
      <c r="I827" s="10" t="s">
        <v>12017</v>
      </c>
      <c r="J827" s="10"/>
      <c r="K827" s="12"/>
      <c r="L827" s="12"/>
      <c r="M827" s="14"/>
      <c r="N827" s="10"/>
      <c r="O827" s="10"/>
      <c r="P827" s="10"/>
      <c r="Q827" s="10"/>
    </row>
    <row r="828" hidden="1" spans="1:17">
      <c r="A828" s="8" t="s">
        <v>12018</v>
      </c>
      <c r="B828" s="15"/>
      <c r="C828" s="10" t="s">
        <v>18</v>
      </c>
      <c r="D828" s="10" t="s">
        <v>5867</v>
      </c>
      <c r="E828" s="10" t="s">
        <v>8704</v>
      </c>
      <c r="F828" s="10" t="s">
        <v>12019</v>
      </c>
      <c r="G828" s="10" t="s">
        <v>12020</v>
      </c>
      <c r="H828" s="10" t="s">
        <v>12021</v>
      </c>
      <c r="I828" s="10" t="s">
        <v>12022</v>
      </c>
      <c r="J828" s="10"/>
      <c r="K828" s="12"/>
      <c r="L828" s="12"/>
      <c r="M828" s="14"/>
      <c r="N828" s="10"/>
      <c r="O828" s="10"/>
      <c r="P828" s="10"/>
      <c r="Q828" s="10"/>
    </row>
    <row r="829" hidden="1" spans="1:17">
      <c r="A829" s="8" t="s">
        <v>12023</v>
      </c>
      <c r="B829" s="15"/>
      <c r="C829" s="10" t="s">
        <v>18</v>
      </c>
      <c r="D829" s="10" t="s">
        <v>5867</v>
      </c>
      <c r="E829" s="10" t="s">
        <v>8704</v>
      </c>
      <c r="F829" s="10" t="s">
        <v>12019</v>
      </c>
      <c r="G829" s="10" t="s">
        <v>12020</v>
      </c>
      <c r="H829" s="10" t="s">
        <v>12021</v>
      </c>
      <c r="I829" s="10" t="s">
        <v>12022</v>
      </c>
      <c r="J829" s="10"/>
      <c r="K829" s="12"/>
      <c r="L829" s="12"/>
      <c r="M829" s="14"/>
      <c r="N829" s="10"/>
      <c r="O829" s="10"/>
      <c r="P829" s="10"/>
      <c r="Q829" s="10"/>
    </row>
    <row r="830" hidden="1" spans="1:17">
      <c r="A830" s="8" t="s">
        <v>12024</v>
      </c>
      <c r="B830" s="15"/>
      <c r="C830" s="10" t="s">
        <v>18</v>
      </c>
      <c r="D830" s="10" t="s">
        <v>5867</v>
      </c>
      <c r="E830" s="10" t="s">
        <v>8618</v>
      </c>
      <c r="F830" s="10" t="s">
        <v>10414</v>
      </c>
      <c r="G830" s="10" t="s">
        <v>12025</v>
      </c>
      <c r="H830" s="10" t="s">
        <v>12026</v>
      </c>
      <c r="I830" s="10" t="s">
        <v>12027</v>
      </c>
      <c r="J830" s="10"/>
      <c r="K830" s="12"/>
      <c r="L830" s="12"/>
      <c r="M830" s="14"/>
      <c r="N830" s="10"/>
      <c r="O830" s="10"/>
      <c r="P830" s="10"/>
      <c r="Q830" s="10"/>
    </row>
    <row r="831" hidden="1" spans="1:17">
      <c r="A831" s="8" t="s">
        <v>12028</v>
      </c>
      <c r="B831" s="15"/>
      <c r="C831" s="10" t="s">
        <v>18</v>
      </c>
      <c r="D831" s="10" t="s">
        <v>5867</v>
      </c>
      <c r="E831" s="10" t="s">
        <v>8704</v>
      </c>
      <c r="F831" s="10" t="s">
        <v>11932</v>
      </c>
      <c r="G831" s="10" t="s">
        <v>11933</v>
      </c>
      <c r="H831" s="10" t="s">
        <v>3009</v>
      </c>
      <c r="I831" s="10" t="s">
        <v>11934</v>
      </c>
      <c r="J831" s="10"/>
      <c r="K831" s="12"/>
      <c r="L831" s="12"/>
      <c r="M831" s="14"/>
      <c r="N831" s="10"/>
      <c r="O831" s="10"/>
      <c r="P831" s="10"/>
      <c r="Q831" s="10"/>
    </row>
    <row r="832" hidden="1" spans="1:17">
      <c r="A832" s="8" t="s">
        <v>12029</v>
      </c>
      <c r="B832" s="15"/>
      <c r="C832" s="10" t="s">
        <v>18</v>
      </c>
      <c r="D832" s="10" t="s">
        <v>5867</v>
      </c>
      <c r="E832" s="10" t="s">
        <v>8484</v>
      </c>
      <c r="F832" s="10" t="s">
        <v>2920</v>
      </c>
      <c r="G832" s="10" t="s">
        <v>3009</v>
      </c>
      <c r="H832" s="10" t="s">
        <v>10038</v>
      </c>
      <c r="I832" s="10" t="s">
        <v>10039</v>
      </c>
      <c r="J832" s="10"/>
      <c r="K832" s="12"/>
      <c r="L832" s="12"/>
      <c r="M832" s="14"/>
      <c r="N832" s="10"/>
      <c r="O832" s="10"/>
      <c r="P832" s="10"/>
      <c r="Q832" s="10"/>
    </row>
    <row r="833" hidden="1" spans="1:17">
      <c r="A833" s="8" t="s">
        <v>12030</v>
      </c>
      <c r="B833" s="15"/>
      <c r="C833" s="10" t="s">
        <v>18</v>
      </c>
      <c r="D833" s="10" t="s">
        <v>5867</v>
      </c>
      <c r="E833" s="10" t="s">
        <v>8540</v>
      </c>
      <c r="F833" s="10" t="s">
        <v>12031</v>
      </c>
      <c r="G833" s="10" t="s">
        <v>12032</v>
      </c>
      <c r="H833" s="10" t="s">
        <v>12033</v>
      </c>
      <c r="I833" s="10" t="s">
        <v>12034</v>
      </c>
      <c r="J833" s="10"/>
      <c r="K833" s="12"/>
      <c r="L833" s="12"/>
      <c r="M833" s="14"/>
      <c r="N833" s="10"/>
      <c r="O833" s="10"/>
      <c r="P833" s="10"/>
      <c r="Q833" s="10"/>
    </row>
    <row r="834" hidden="1" spans="1:17">
      <c r="A834" s="8" t="s">
        <v>12035</v>
      </c>
      <c r="B834" s="15"/>
      <c r="C834" s="10" t="s">
        <v>18</v>
      </c>
      <c r="D834" s="10" t="s">
        <v>5867</v>
      </c>
      <c r="E834" s="10" t="s">
        <v>8503</v>
      </c>
      <c r="F834" s="10" t="s">
        <v>12036</v>
      </c>
      <c r="G834" s="10" t="s">
        <v>12037</v>
      </c>
      <c r="H834" s="10" t="s">
        <v>12038</v>
      </c>
      <c r="I834" s="10" t="s">
        <v>12039</v>
      </c>
      <c r="J834" s="10"/>
      <c r="K834" s="12"/>
      <c r="L834" s="12"/>
      <c r="M834" s="14"/>
      <c r="N834" s="10"/>
      <c r="O834" s="10"/>
      <c r="P834" s="10"/>
      <c r="Q834" s="10"/>
    </row>
    <row r="835" hidden="1" spans="1:17">
      <c r="A835" s="8" t="s">
        <v>12040</v>
      </c>
      <c r="B835" s="15"/>
      <c r="C835" s="10" t="s">
        <v>18</v>
      </c>
      <c r="D835" s="10" t="s">
        <v>5867</v>
      </c>
      <c r="E835" s="10" t="s">
        <v>8595</v>
      </c>
      <c r="F835" s="10" t="s">
        <v>12041</v>
      </c>
      <c r="G835" s="10" t="s">
        <v>12042</v>
      </c>
      <c r="H835" s="10" t="s">
        <v>12043</v>
      </c>
      <c r="I835" s="10" t="s">
        <v>12044</v>
      </c>
      <c r="J835" s="10"/>
      <c r="K835" s="12"/>
      <c r="L835" s="12"/>
      <c r="M835" s="14"/>
      <c r="N835" s="10"/>
      <c r="O835" s="10"/>
      <c r="P835" s="10"/>
      <c r="Q835" s="10"/>
    </row>
    <row r="836" hidden="1" spans="1:17">
      <c r="A836" s="8" t="s">
        <v>12045</v>
      </c>
      <c r="B836" s="15"/>
      <c r="C836" s="10" t="s">
        <v>18</v>
      </c>
      <c r="D836" s="10" t="s">
        <v>5867</v>
      </c>
      <c r="E836" s="10" t="s">
        <v>8490</v>
      </c>
      <c r="F836" s="10" t="s">
        <v>11918</v>
      </c>
      <c r="G836" s="10" t="s">
        <v>11919</v>
      </c>
      <c r="H836" s="10" t="s">
        <v>11920</v>
      </c>
      <c r="I836" s="10" t="s">
        <v>11921</v>
      </c>
      <c r="J836" s="10"/>
      <c r="K836" s="12"/>
      <c r="L836" s="12"/>
      <c r="M836" s="14"/>
      <c r="N836" s="10"/>
      <c r="O836" s="10"/>
      <c r="P836" s="10"/>
      <c r="Q836" s="10"/>
    </row>
    <row r="837" hidden="1" spans="1:17">
      <c r="A837" s="8" t="s">
        <v>12046</v>
      </c>
      <c r="B837" s="15"/>
      <c r="C837" s="10" t="s">
        <v>18</v>
      </c>
      <c r="D837" s="10" t="s">
        <v>5867</v>
      </c>
      <c r="E837" s="10" t="s">
        <v>32</v>
      </c>
      <c r="F837" s="10" t="s">
        <v>12047</v>
      </c>
      <c r="G837" s="10" t="s">
        <v>12048</v>
      </c>
      <c r="H837" s="10" t="s">
        <v>12049</v>
      </c>
      <c r="I837" s="10" t="s">
        <v>12050</v>
      </c>
      <c r="J837" s="10"/>
      <c r="K837" s="12"/>
      <c r="L837" s="12"/>
      <c r="M837" s="14"/>
      <c r="N837" s="10"/>
      <c r="O837" s="10"/>
      <c r="P837" s="10"/>
      <c r="Q837" s="10"/>
    </row>
    <row r="838" hidden="1" spans="1:17">
      <c r="A838" s="8" t="s">
        <v>12051</v>
      </c>
      <c r="B838" s="15"/>
      <c r="C838" s="10" t="s">
        <v>18</v>
      </c>
      <c r="D838" s="10" t="s">
        <v>5867</v>
      </c>
      <c r="E838" s="10" t="s">
        <v>8704</v>
      </c>
      <c r="F838" s="10" t="s">
        <v>6116</v>
      </c>
      <c r="G838" s="10" t="s">
        <v>6119</v>
      </c>
      <c r="H838" s="10" t="s">
        <v>2917</v>
      </c>
      <c r="I838" s="10" t="s">
        <v>10469</v>
      </c>
      <c r="J838" s="10"/>
      <c r="K838" s="12"/>
      <c r="L838" s="12"/>
      <c r="M838" s="14"/>
      <c r="N838" s="10"/>
      <c r="O838" s="10"/>
      <c r="P838" s="10"/>
      <c r="Q838" s="10"/>
    </row>
    <row r="839" hidden="1" spans="1:17">
      <c r="A839" s="8" t="s">
        <v>12052</v>
      </c>
      <c r="B839" s="15"/>
      <c r="C839" s="10" t="s">
        <v>18</v>
      </c>
      <c r="D839" s="10" t="s">
        <v>5867</v>
      </c>
      <c r="E839" s="10" t="s">
        <v>8484</v>
      </c>
      <c r="F839" s="10" t="s">
        <v>2920</v>
      </c>
      <c r="G839" s="10" t="s">
        <v>3009</v>
      </c>
      <c r="H839" s="10" t="s">
        <v>10038</v>
      </c>
      <c r="I839" s="10" t="s">
        <v>10039</v>
      </c>
      <c r="J839" s="10"/>
      <c r="K839" s="12"/>
      <c r="L839" s="12"/>
      <c r="M839" s="14"/>
      <c r="N839" s="10"/>
      <c r="O839" s="10"/>
      <c r="P839" s="10"/>
      <c r="Q839" s="10"/>
    </row>
    <row r="840" hidden="1" spans="1:17">
      <c r="A840" s="8" t="s">
        <v>12053</v>
      </c>
      <c r="B840" s="15"/>
      <c r="C840" s="10" t="s">
        <v>18</v>
      </c>
      <c r="D840" s="10" t="s">
        <v>5867</v>
      </c>
      <c r="E840" s="10" t="s">
        <v>8540</v>
      </c>
      <c r="F840" s="10" t="s">
        <v>12031</v>
      </c>
      <c r="G840" s="10" t="s">
        <v>12032</v>
      </c>
      <c r="H840" s="10" t="s">
        <v>12033</v>
      </c>
      <c r="I840" s="10" t="s">
        <v>12034</v>
      </c>
      <c r="J840" s="10"/>
      <c r="K840" s="12"/>
      <c r="L840" s="12"/>
      <c r="M840" s="14"/>
      <c r="N840" s="10"/>
      <c r="O840" s="10"/>
      <c r="P840" s="10"/>
      <c r="Q840" s="10"/>
    </row>
    <row r="841" hidden="1" spans="1:17">
      <c r="A841" s="8" t="s">
        <v>12054</v>
      </c>
      <c r="B841" s="15"/>
      <c r="C841" s="10" t="s">
        <v>18</v>
      </c>
      <c r="D841" s="10" t="s">
        <v>5867</v>
      </c>
      <c r="E841" s="10" t="s">
        <v>8503</v>
      </c>
      <c r="F841" s="10" t="s">
        <v>12036</v>
      </c>
      <c r="G841" s="10" t="s">
        <v>12037</v>
      </c>
      <c r="H841" s="10" t="s">
        <v>12038</v>
      </c>
      <c r="I841" s="10" t="s">
        <v>12039</v>
      </c>
      <c r="J841" s="10"/>
      <c r="K841" s="12"/>
      <c r="L841" s="12"/>
      <c r="M841" s="14"/>
      <c r="N841" s="10"/>
      <c r="O841" s="10"/>
      <c r="P841" s="10"/>
      <c r="Q841" s="10"/>
    </row>
    <row r="842" hidden="1" spans="1:17">
      <c r="A842" s="8" t="s">
        <v>12055</v>
      </c>
      <c r="B842" s="15"/>
      <c r="C842" s="10" t="s">
        <v>18</v>
      </c>
      <c r="D842" s="10" t="s">
        <v>5867</v>
      </c>
      <c r="E842" s="10" t="s">
        <v>8595</v>
      </c>
      <c r="F842" s="10" t="s">
        <v>12041</v>
      </c>
      <c r="G842" s="10" t="s">
        <v>12042</v>
      </c>
      <c r="H842" s="10" t="s">
        <v>12043</v>
      </c>
      <c r="I842" s="10" t="s">
        <v>12044</v>
      </c>
      <c r="J842" s="10"/>
      <c r="K842" s="12"/>
      <c r="L842" s="12"/>
      <c r="M842" s="14"/>
      <c r="N842" s="10"/>
      <c r="O842" s="10"/>
      <c r="P842" s="10"/>
      <c r="Q842" s="10"/>
    </row>
    <row r="843" hidden="1" spans="1:17">
      <c r="A843" s="8" t="s">
        <v>12056</v>
      </c>
      <c r="B843" s="15"/>
      <c r="C843" s="10" t="s">
        <v>18</v>
      </c>
      <c r="D843" s="10" t="s">
        <v>5867</v>
      </c>
      <c r="E843" s="10" t="s">
        <v>8499</v>
      </c>
      <c r="F843" s="10" t="s">
        <v>11913</v>
      </c>
      <c r="G843" s="10" t="s">
        <v>11914</v>
      </c>
      <c r="H843" s="10" t="s">
        <v>11915</v>
      </c>
      <c r="I843" s="10" t="s">
        <v>11916</v>
      </c>
      <c r="J843" s="10"/>
      <c r="K843" s="12"/>
      <c r="L843" s="12"/>
      <c r="M843" s="14"/>
      <c r="N843" s="10"/>
      <c r="O843" s="10"/>
      <c r="P843" s="10"/>
      <c r="Q843" s="10"/>
    </row>
    <row r="844" hidden="1" spans="1:17">
      <c r="A844" s="8" t="s">
        <v>12057</v>
      </c>
      <c r="B844" s="15"/>
      <c r="C844" s="10" t="s">
        <v>18</v>
      </c>
      <c r="D844" s="10" t="s">
        <v>5867</v>
      </c>
      <c r="E844" s="10" t="s">
        <v>8503</v>
      </c>
      <c r="F844" s="10" t="s">
        <v>12058</v>
      </c>
      <c r="G844" s="10" t="s">
        <v>12059</v>
      </c>
      <c r="H844" s="10" t="s">
        <v>12060</v>
      </c>
      <c r="I844" s="10" t="s">
        <v>12061</v>
      </c>
      <c r="J844" s="10"/>
      <c r="K844" s="12"/>
      <c r="L844" s="12"/>
      <c r="M844" s="14"/>
      <c r="N844" s="10"/>
      <c r="O844" s="10"/>
      <c r="P844" s="10"/>
      <c r="Q844" s="10"/>
    </row>
    <row r="845" hidden="1" spans="1:17">
      <c r="A845" s="8" t="s">
        <v>12062</v>
      </c>
      <c r="B845" s="15"/>
      <c r="C845" s="10" t="s">
        <v>18</v>
      </c>
      <c r="D845" s="10" t="s">
        <v>5867</v>
      </c>
      <c r="E845" s="10" t="s">
        <v>8484</v>
      </c>
      <c r="F845" s="10" t="s">
        <v>12063</v>
      </c>
      <c r="G845" s="10" t="s">
        <v>12064</v>
      </c>
      <c r="H845" s="10" t="s">
        <v>12065</v>
      </c>
      <c r="I845" s="10" t="s">
        <v>12066</v>
      </c>
      <c r="J845" s="10"/>
      <c r="K845" s="12"/>
      <c r="L845" s="12"/>
      <c r="M845" s="14"/>
      <c r="N845" s="10"/>
      <c r="O845" s="10"/>
      <c r="P845" s="10"/>
      <c r="Q845" s="10"/>
    </row>
    <row r="846" hidden="1" spans="1:17">
      <c r="A846" s="8" t="s">
        <v>12067</v>
      </c>
      <c r="B846" s="15"/>
      <c r="C846" s="10" t="s">
        <v>18</v>
      </c>
      <c r="D846" s="10" t="s">
        <v>5867</v>
      </c>
      <c r="E846" s="10" t="s">
        <v>8503</v>
      </c>
      <c r="F846" s="10" t="s">
        <v>12068</v>
      </c>
      <c r="G846" s="10" t="s">
        <v>12069</v>
      </c>
      <c r="H846" s="10" t="s">
        <v>12070</v>
      </c>
      <c r="I846" s="10" t="s">
        <v>12071</v>
      </c>
      <c r="J846" s="10"/>
      <c r="K846" s="12"/>
      <c r="L846" s="12"/>
      <c r="M846" s="14"/>
      <c r="N846" s="10"/>
      <c r="O846" s="10"/>
      <c r="P846" s="10"/>
      <c r="Q846" s="10"/>
    </row>
    <row r="847" hidden="1" spans="1:17">
      <c r="A847" s="8" t="s">
        <v>12072</v>
      </c>
      <c r="B847" s="15"/>
      <c r="C847" s="10" t="s">
        <v>18</v>
      </c>
      <c r="D847" s="10" t="s">
        <v>5867</v>
      </c>
      <c r="E847" s="10" t="s">
        <v>8490</v>
      </c>
      <c r="F847" s="10" t="s">
        <v>12073</v>
      </c>
      <c r="G847" s="10" t="s">
        <v>12074</v>
      </c>
      <c r="H847" s="10" t="s">
        <v>12075</v>
      </c>
      <c r="I847" s="10" t="s">
        <v>12076</v>
      </c>
      <c r="J847" s="10"/>
      <c r="K847" s="12"/>
      <c r="L847" s="12"/>
      <c r="M847" s="14"/>
      <c r="N847" s="10"/>
      <c r="O847" s="10"/>
      <c r="P847" s="10"/>
      <c r="Q847" s="10"/>
    </row>
    <row r="848" hidden="1" spans="1:17">
      <c r="A848" s="8" t="s">
        <v>12077</v>
      </c>
      <c r="B848" s="15"/>
      <c r="C848" s="10" t="s">
        <v>18</v>
      </c>
      <c r="D848" s="10" t="s">
        <v>5867</v>
      </c>
      <c r="E848" s="10" t="s">
        <v>8618</v>
      </c>
      <c r="F848" s="10" t="s">
        <v>1850</v>
      </c>
      <c r="G848" s="10" t="s">
        <v>10646</v>
      </c>
      <c r="H848" s="10" t="s">
        <v>12078</v>
      </c>
      <c r="I848" s="10" t="s">
        <v>1851</v>
      </c>
      <c r="J848" s="10"/>
      <c r="K848" s="12"/>
      <c r="L848" s="12"/>
      <c r="M848" s="14"/>
      <c r="N848" s="10"/>
      <c r="O848" s="10"/>
      <c r="P848" s="10"/>
      <c r="Q848" s="10"/>
    </row>
    <row r="849" hidden="1" spans="1:17">
      <c r="A849" s="8" t="s">
        <v>12079</v>
      </c>
      <c r="B849" s="15"/>
      <c r="C849" s="10" t="s">
        <v>18</v>
      </c>
      <c r="D849" s="10" t="s">
        <v>5867</v>
      </c>
      <c r="E849" s="10" t="s">
        <v>8484</v>
      </c>
      <c r="F849" s="10" t="s">
        <v>12080</v>
      </c>
      <c r="G849" s="10" t="s">
        <v>12081</v>
      </c>
      <c r="H849" s="10" t="s">
        <v>12082</v>
      </c>
      <c r="I849" s="10" t="s">
        <v>12083</v>
      </c>
      <c r="J849" s="10"/>
      <c r="K849" s="12"/>
      <c r="L849" s="12"/>
      <c r="M849" s="14"/>
      <c r="N849" s="10"/>
      <c r="O849" s="10"/>
      <c r="P849" s="10"/>
      <c r="Q849" s="10"/>
    </row>
    <row r="850" hidden="1" spans="1:17">
      <c r="A850" s="8" t="s">
        <v>12084</v>
      </c>
      <c r="B850" s="15"/>
      <c r="C850" s="10" t="s">
        <v>18</v>
      </c>
      <c r="D850" s="10" t="s">
        <v>5867</v>
      </c>
      <c r="E850" s="10" t="s">
        <v>8484</v>
      </c>
      <c r="F850" s="10" t="s">
        <v>5621</v>
      </c>
      <c r="G850" s="10" t="s">
        <v>12085</v>
      </c>
      <c r="H850" s="10" t="s">
        <v>12086</v>
      </c>
      <c r="I850" s="10" t="s">
        <v>5621</v>
      </c>
      <c r="J850" s="10"/>
      <c r="K850" s="12"/>
      <c r="L850" s="12"/>
      <c r="M850" s="14"/>
      <c r="N850" s="10"/>
      <c r="O850" s="10"/>
      <c r="P850" s="10"/>
      <c r="Q850" s="10"/>
    </row>
    <row r="851" hidden="1" spans="1:17">
      <c r="A851" s="8" t="s">
        <v>12087</v>
      </c>
      <c r="B851" s="15"/>
      <c r="C851" s="10" t="s">
        <v>18</v>
      </c>
      <c r="D851" s="10" t="s">
        <v>5867</v>
      </c>
      <c r="E851" s="10" t="s">
        <v>8490</v>
      </c>
      <c r="F851" s="10" t="s">
        <v>12088</v>
      </c>
      <c r="G851" s="10" t="s">
        <v>12089</v>
      </c>
      <c r="H851" s="10" t="s">
        <v>12090</v>
      </c>
      <c r="I851" s="10" t="s">
        <v>12091</v>
      </c>
      <c r="J851" s="10"/>
      <c r="K851" s="12"/>
      <c r="L851" s="14"/>
      <c r="M851" s="14"/>
      <c r="N851" s="10"/>
      <c r="O851" s="10"/>
      <c r="P851" s="10"/>
      <c r="Q851" s="10"/>
    </row>
    <row r="852" hidden="1" spans="1:17">
      <c r="A852" s="8" t="s">
        <v>12092</v>
      </c>
      <c r="B852" s="15"/>
      <c r="C852" s="10" t="s">
        <v>18</v>
      </c>
      <c r="D852" s="10" t="s">
        <v>5867</v>
      </c>
      <c r="E852" s="10" t="s">
        <v>8484</v>
      </c>
      <c r="F852" s="10" t="s">
        <v>12093</v>
      </c>
      <c r="G852" s="10" t="s">
        <v>12094</v>
      </c>
      <c r="H852" s="10" t="s">
        <v>12095</v>
      </c>
      <c r="I852" s="10" t="s">
        <v>12096</v>
      </c>
      <c r="J852" s="10"/>
      <c r="K852" s="12"/>
      <c r="L852" s="14"/>
      <c r="M852" s="14"/>
      <c r="N852" s="10"/>
      <c r="O852" s="10"/>
      <c r="P852" s="10"/>
      <c r="Q852" s="10"/>
    </row>
    <row r="853" hidden="1" spans="1:17">
      <c r="A853" s="8" t="s">
        <v>12097</v>
      </c>
      <c r="B853" s="15"/>
      <c r="C853" s="10" t="s">
        <v>18</v>
      </c>
      <c r="D853" s="10" t="s">
        <v>5867</v>
      </c>
      <c r="E853" s="10" t="s">
        <v>8520</v>
      </c>
      <c r="F853" s="10" t="s">
        <v>906</v>
      </c>
      <c r="G853" s="10" t="s">
        <v>12098</v>
      </c>
      <c r="H853" s="10" t="s">
        <v>4793</v>
      </c>
      <c r="I853" s="10" t="s">
        <v>12099</v>
      </c>
      <c r="J853" s="10"/>
      <c r="K853" s="12"/>
      <c r="L853" s="14"/>
      <c r="M853" s="14"/>
      <c r="N853" s="10"/>
      <c r="O853" s="10"/>
      <c r="P853" s="10"/>
      <c r="Q853" s="10"/>
    </row>
    <row r="854" hidden="1" spans="1:17">
      <c r="A854" s="8" t="s">
        <v>12100</v>
      </c>
      <c r="B854" s="15"/>
      <c r="C854" s="10" t="s">
        <v>18</v>
      </c>
      <c r="D854" s="10" t="s">
        <v>5867</v>
      </c>
      <c r="E854" s="10" t="s">
        <v>8520</v>
      </c>
      <c r="F854" s="10" t="s">
        <v>10741</v>
      </c>
      <c r="G854" s="10" t="s">
        <v>10742</v>
      </c>
      <c r="H854" s="10" t="s">
        <v>12101</v>
      </c>
      <c r="I854" s="10" t="s">
        <v>10053</v>
      </c>
      <c r="J854" s="10"/>
      <c r="K854" s="12"/>
      <c r="L854" s="14"/>
      <c r="M854" s="14"/>
      <c r="N854" s="10"/>
      <c r="O854" s="10"/>
      <c r="P854" s="10"/>
      <c r="Q854" s="10"/>
    </row>
    <row r="855" hidden="1" spans="1:17">
      <c r="A855" s="8" t="s">
        <v>12102</v>
      </c>
      <c r="B855" s="15"/>
      <c r="C855" s="10" t="s">
        <v>18</v>
      </c>
      <c r="D855" s="10" t="s">
        <v>5867</v>
      </c>
      <c r="E855" s="10" t="s">
        <v>8499</v>
      </c>
      <c r="F855" s="10" t="s">
        <v>12103</v>
      </c>
      <c r="G855" s="10" t="s">
        <v>12104</v>
      </c>
      <c r="H855" s="10" t="s">
        <v>12105</v>
      </c>
      <c r="I855" s="10" t="s">
        <v>12106</v>
      </c>
      <c r="J855" s="10"/>
      <c r="K855" s="12"/>
      <c r="L855" s="14"/>
      <c r="M855" s="14"/>
      <c r="N855" s="10"/>
      <c r="O855" s="10"/>
      <c r="P855" s="10"/>
      <c r="Q855" s="10"/>
    </row>
    <row r="856" hidden="1" spans="1:17">
      <c r="A856" s="8" t="s">
        <v>12107</v>
      </c>
      <c r="B856" s="15"/>
      <c r="C856" s="10" t="s">
        <v>18</v>
      </c>
      <c r="D856" s="10" t="s">
        <v>5867</v>
      </c>
      <c r="E856" s="10" t="s">
        <v>8520</v>
      </c>
      <c r="F856" s="10" t="s">
        <v>12108</v>
      </c>
      <c r="G856" s="10" t="s">
        <v>12109</v>
      </c>
      <c r="H856" s="10" t="s">
        <v>12110</v>
      </c>
      <c r="I856" s="10"/>
      <c r="J856" s="10"/>
      <c r="K856" s="12"/>
      <c r="L856" s="14"/>
      <c r="M856" s="14"/>
      <c r="N856" s="10"/>
      <c r="O856" s="10"/>
      <c r="P856" s="10"/>
      <c r="Q856" s="10"/>
    </row>
    <row r="857" hidden="1" spans="1:17">
      <c r="A857" s="8" t="s">
        <v>12111</v>
      </c>
      <c r="B857" s="15"/>
      <c r="C857" s="10" t="s">
        <v>18</v>
      </c>
      <c r="D857" s="10" t="s">
        <v>5867</v>
      </c>
      <c r="E857" s="10" t="s">
        <v>8570</v>
      </c>
      <c r="F857" s="10" t="s">
        <v>12112</v>
      </c>
      <c r="G857" s="10" t="s">
        <v>12113</v>
      </c>
      <c r="H857" s="10" t="s">
        <v>12114</v>
      </c>
      <c r="I857" s="10" t="s">
        <v>12115</v>
      </c>
      <c r="J857" s="10"/>
      <c r="K857" s="12"/>
      <c r="L857" s="14"/>
      <c r="M857" s="14"/>
      <c r="N857" s="10"/>
      <c r="O857" s="10"/>
      <c r="P857" s="10"/>
      <c r="Q857" s="10"/>
    </row>
    <row r="858" hidden="1" spans="1:17">
      <c r="A858" s="8" t="s">
        <v>12116</v>
      </c>
      <c r="B858" s="15"/>
      <c r="C858" s="10" t="s">
        <v>18</v>
      </c>
      <c r="D858" s="10" t="s">
        <v>5867</v>
      </c>
      <c r="E858" s="10" t="s">
        <v>8704</v>
      </c>
      <c r="F858" s="10" t="s">
        <v>12117</v>
      </c>
      <c r="G858" s="10" t="s">
        <v>12118</v>
      </c>
      <c r="H858" s="10" t="s">
        <v>12119</v>
      </c>
      <c r="I858" s="10" t="s">
        <v>12120</v>
      </c>
      <c r="J858" s="10"/>
      <c r="K858" s="12"/>
      <c r="L858" s="14"/>
      <c r="M858" s="14"/>
      <c r="N858" s="10"/>
      <c r="O858" s="10"/>
      <c r="P858" s="10"/>
      <c r="Q858" s="10"/>
    </row>
    <row r="859" hidden="1" spans="1:17">
      <c r="A859" s="8" t="s">
        <v>12121</v>
      </c>
      <c r="B859" s="15"/>
      <c r="C859" s="10" t="s">
        <v>18</v>
      </c>
      <c r="D859" s="10" t="s">
        <v>5867</v>
      </c>
      <c r="E859" s="10" t="s">
        <v>8576</v>
      </c>
      <c r="F859" s="10" t="s">
        <v>12122</v>
      </c>
      <c r="G859" s="10" t="s">
        <v>12123</v>
      </c>
      <c r="H859" s="10" t="s">
        <v>12124</v>
      </c>
      <c r="I859" s="10" t="s">
        <v>12125</v>
      </c>
      <c r="J859" s="10"/>
      <c r="K859" s="12"/>
      <c r="L859" s="12"/>
      <c r="M859" s="14"/>
      <c r="N859" s="10"/>
      <c r="O859" s="10"/>
      <c r="P859" s="10"/>
      <c r="Q859" s="10"/>
    </row>
    <row r="860" hidden="1" spans="1:17">
      <c r="A860" s="8" t="s">
        <v>12126</v>
      </c>
      <c r="B860" s="15"/>
      <c r="C860" s="10" t="s">
        <v>18</v>
      </c>
      <c r="D860" s="10" t="s">
        <v>5867</v>
      </c>
      <c r="E860" s="10" t="s">
        <v>8520</v>
      </c>
      <c r="F860" s="10" t="s">
        <v>12127</v>
      </c>
      <c r="G860" s="10" t="s">
        <v>12128</v>
      </c>
      <c r="H860" s="10" t="s">
        <v>12129</v>
      </c>
      <c r="I860" s="10" t="s">
        <v>12130</v>
      </c>
      <c r="J860" s="10"/>
      <c r="K860" s="12"/>
      <c r="L860" s="12"/>
      <c r="M860" s="14"/>
      <c r="N860" s="10"/>
      <c r="O860" s="10"/>
      <c r="P860" s="10"/>
      <c r="Q860" s="10"/>
    </row>
    <row r="861" hidden="1" spans="1:17">
      <c r="A861" s="8" t="s">
        <v>12131</v>
      </c>
      <c r="B861" s="15"/>
      <c r="C861" s="10" t="s">
        <v>18</v>
      </c>
      <c r="D861" s="10" t="s">
        <v>5867</v>
      </c>
      <c r="E861" s="10" t="s">
        <v>8595</v>
      </c>
      <c r="F861" s="10" t="s">
        <v>12132</v>
      </c>
      <c r="G861" s="10" t="s">
        <v>12133</v>
      </c>
      <c r="H861" s="10" t="s">
        <v>12134</v>
      </c>
      <c r="I861" s="10" t="s">
        <v>12135</v>
      </c>
      <c r="J861" s="10"/>
      <c r="K861" s="12"/>
      <c r="L861" s="12"/>
      <c r="M861" s="14"/>
      <c r="N861" s="10"/>
      <c r="O861" s="10"/>
      <c r="P861" s="10"/>
      <c r="Q861" s="10"/>
    </row>
    <row r="862" hidden="1" spans="1:17">
      <c r="A862" s="8" t="s">
        <v>12136</v>
      </c>
      <c r="B862" s="15"/>
      <c r="C862" s="10" t="s">
        <v>18</v>
      </c>
      <c r="D862" s="10" t="s">
        <v>5867</v>
      </c>
      <c r="E862" s="10" t="s">
        <v>12137</v>
      </c>
      <c r="F862" s="10" t="s">
        <v>12138</v>
      </c>
      <c r="G862" s="10" t="s">
        <v>12139</v>
      </c>
      <c r="H862" s="10" t="s">
        <v>12140</v>
      </c>
      <c r="I862" s="10" t="s">
        <v>12141</v>
      </c>
      <c r="J862" s="10"/>
      <c r="K862" s="12"/>
      <c r="L862" s="12"/>
      <c r="M862" s="14"/>
      <c r="N862" s="10"/>
      <c r="O862" s="10"/>
      <c r="P862" s="10"/>
      <c r="Q862" s="10"/>
    </row>
    <row r="863" hidden="1" spans="1:17">
      <c r="A863" s="8" t="s">
        <v>12142</v>
      </c>
      <c r="B863" s="15"/>
      <c r="C863" s="10" t="s">
        <v>18</v>
      </c>
      <c r="D863" s="10" t="s">
        <v>5867</v>
      </c>
      <c r="E863" s="10" t="s">
        <v>8503</v>
      </c>
      <c r="F863" s="10" t="s">
        <v>12143</v>
      </c>
      <c r="G863" s="10" t="s">
        <v>12144</v>
      </c>
      <c r="H863" s="10" t="s">
        <v>12145</v>
      </c>
      <c r="I863" s="10" t="s">
        <v>12146</v>
      </c>
      <c r="J863" s="10"/>
      <c r="K863" s="12"/>
      <c r="L863" s="12"/>
      <c r="M863" s="14"/>
      <c r="N863" s="10"/>
      <c r="O863" s="10"/>
      <c r="P863" s="10"/>
      <c r="Q863" s="10"/>
    </row>
    <row r="864" hidden="1" spans="1:17">
      <c r="A864" s="8" t="s">
        <v>12147</v>
      </c>
      <c r="B864" s="15"/>
      <c r="C864" s="10" t="s">
        <v>18</v>
      </c>
      <c r="D864" s="10" t="s">
        <v>5867</v>
      </c>
      <c r="E864" s="10" t="s">
        <v>8576</v>
      </c>
      <c r="F864" s="10" t="s">
        <v>12122</v>
      </c>
      <c r="G864" s="10" t="s">
        <v>12123</v>
      </c>
      <c r="H864" s="10" t="s">
        <v>12124</v>
      </c>
      <c r="I864" s="10" t="s">
        <v>12125</v>
      </c>
      <c r="J864" s="10"/>
      <c r="K864" s="12"/>
      <c r="L864" s="12"/>
      <c r="M864" s="14"/>
      <c r="N864" s="10"/>
      <c r="O864" s="10"/>
      <c r="P864" s="10"/>
      <c r="Q864" s="10"/>
    </row>
    <row r="865" hidden="1" spans="1:17">
      <c r="A865" s="8" t="s">
        <v>12148</v>
      </c>
      <c r="B865" s="15"/>
      <c r="C865" s="10" t="s">
        <v>18</v>
      </c>
      <c r="D865" s="10" t="s">
        <v>5867</v>
      </c>
      <c r="E865" s="10" t="s">
        <v>8484</v>
      </c>
      <c r="F865" s="10" t="s">
        <v>12149</v>
      </c>
      <c r="G865" s="10" t="s">
        <v>12150</v>
      </c>
      <c r="H865" s="10" t="s">
        <v>12151</v>
      </c>
      <c r="I865" s="10" t="s">
        <v>12152</v>
      </c>
      <c r="J865" s="10"/>
      <c r="K865" s="12"/>
      <c r="L865" s="12"/>
      <c r="M865" s="14"/>
      <c r="N865" s="10"/>
      <c r="O865" s="10"/>
      <c r="P865" s="10"/>
      <c r="Q865" s="10"/>
    </row>
    <row r="866" hidden="1" spans="1:17">
      <c r="A866" s="8" t="s">
        <v>12153</v>
      </c>
      <c r="B866" s="15"/>
      <c r="C866" s="10" t="s">
        <v>18</v>
      </c>
      <c r="D866" s="10" t="s">
        <v>5867</v>
      </c>
      <c r="E866" s="10" t="s">
        <v>8484</v>
      </c>
      <c r="F866" s="10" t="s">
        <v>12154</v>
      </c>
      <c r="G866" s="10" t="s">
        <v>12155</v>
      </c>
      <c r="H866" s="10" t="s">
        <v>12156</v>
      </c>
      <c r="I866" s="10" t="s">
        <v>12157</v>
      </c>
      <c r="J866" s="10"/>
      <c r="K866" s="12"/>
      <c r="L866" s="12"/>
      <c r="M866" s="14"/>
      <c r="N866" s="10"/>
      <c r="O866" s="10"/>
      <c r="P866" s="10"/>
      <c r="Q866" s="10"/>
    </row>
    <row r="867" hidden="1" spans="1:17">
      <c r="A867" s="8" t="s">
        <v>12158</v>
      </c>
      <c r="B867" s="15"/>
      <c r="C867" s="10" t="s">
        <v>18</v>
      </c>
      <c r="D867" s="10" t="s">
        <v>5867</v>
      </c>
      <c r="E867" s="10" t="s">
        <v>8484</v>
      </c>
      <c r="F867" s="10" t="s">
        <v>12159</v>
      </c>
      <c r="G867" s="10" t="s">
        <v>12160</v>
      </c>
      <c r="H867" s="10" t="s">
        <v>12156</v>
      </c>
      <c r="I867" s="10" t="s">
        <v>12161</v>
      </c>
      <c r="J867" s="10"/>
      <c r="K867" s="12"/>
      <c r="L867" s="12"/>
      <c r="M867" s="14"/>
      <c r="N867" s="10"/>
      <c r="O867" s="10"/>
      <c r="P867" s="10"/>
      <c r="Q867" s="10"/>
    </row>
    <row r="868" hidden="1" spans="1:17">
      <c r="A868" s="8" t="s">
        <v>12162</v>
      </c>
      <c r="B868" s="15"/>
      <c r="C868" s="10" t="s">
        <v>18</v>
      </c>
      <c r="D868" s="10" t="s">
        <v>5867</v>
      </c>
      <c r="E868" s="10" t="s">
        <v>8576</v>
      </c>
      <c r="F868" s="10" t="s">
        <v>12122</v>
      </c>
      <c r="G868" s="10" t="s">
        <v>12123</v>
      </c>
      <c r="H868" s="10" t="s">
        <v>12124</v>
      </c>
      <c r="I868" s="10" t="s">
        <v>12125</v>
      </c>
      <c r="J868" s="10"/>
      <c r="K868" s="12"/>
      <c r="L868" s="12"/>
      <c r="M868" s="14"/>
      <c r="N868" s="10"/>
      <c r="O868" s="10"/>
      <c r="P868" s="10"/>
      <c r="Q868" s="10"/>
    </row>
    <row r="869" hidden="1" spans="1:17">
      <c r="A869" s="8" t="s">
        <v>12163</v>
      </c>
      <c r="B869" s="15"/>
      <c r="C869" s="10" t="s">
        <v>18</v>
      </c>
      <c r="D869" s="10" t="s">
        <v>5867</v>
      </c>
      <c r="E869" s="10" t="s">
        <v>8618</v>
      </c>
      <c r="F869" s="10" t="s">
        <v>12164</v>
      </c>
      <c r="G869" s="10" t="s">
        <v>12165</v>
      </c>
      <c r="H869" s="10" t="s">
        <v>12108</v>
      </c>
      <c r="I869" s="10" t="s">
        <v>12166</v>
      </c>
      <c r="J869" s="10"/>
      <c r="K869" s="12"/>
      <c r="L869" s="12"/>
      <c r="M869" s="14"/>
      <c r="N869" s="10"/>
      <c r="O869" s="10"/>
      <c r="P869" s="10"/>
      <c r="Q869" s="10"/>
    </row>
    <row r="870" hidden="1" spans="1:17">
      <c r="A870" s="8" t="s">
        <v>12167</v>
      </c>
      <c r="B870" s="15"/>
      <c r="C870" s="10" t="s">
        <v>18</v>
      </c>
      <c r="D870" s="10" t="s">
        <v>5867</v>
      </c>
      <c r="E870" s="10" t="s">
        <v>8595</v>
      </c>
      <c r="F870" s="10" t="s">
        <v>3730</v>
      </c>
      <c r="G870" s="10" t="s">
        <v>3794</v>
      </c>
      <c r="H870" s="10" t="s">
        <v>3795</v>
      </c>
      <c r="I870" s="10" t="s">
        <v>12168</v>
      </c>
      <c r="J870" s="10"/>
      <c r="K870" s="12"/>
      <c r="L870" s="12"/>
      <c r="M870" s="14"/>
      <c r="N870" s="10"/>
      <c r="O870" s="10"/>
      <c r="P870" s="10"/>
      <c r="Q870" s="10"/>
    </row>
    <row r="871" hidden="1" spans="1:17">
      <c r="A871" s="8" t="s">
        <v>12169</v>
      </c>
      <c r="B871" s="15"/>
      <c r="C871" s="10" t="s">
        <v>18</v>
      </c>
      <c r="D871" s="10" t="s">
        <v>5867</v>
      </c>
      <c r="E871" s="10" t="s">
        <v>8503</v>
      </c>
      <c r="F871" s="10" t="s">
        <v>10034</v>
      </c>
      <c r="G871" s="10" t="s">
        <v>7128</v>
      </c>
      <c r="H871" s="10" t="s">
        <v>10035</v>
      </c>
      <c r="I871" s="10" t="s">
        <v>10036</v>
      </c>
      <c r="J871" s="10"/>
      <c r="K871" s="12"/>
      <c r="L871" s="12"/>
      <c r="M871" s="14"/>
      <c r="N871" s="10"/>
      <c r="O871" s="10"/>
      <c r="P871" s="10"/>
      <c r="Q871" s="10"/>
    </row>
    <row r="872" hidden="1" spans="1:17">
      <c r="A872" s="8" t="s">
        <v>12170</v>
      </c>
      <c r="B872" s="15"/>
      <c r="C872" s="10" t="s">
        <v>18</v>
      </c>
      <c r="D872" s="10" t="s">
        <v>5867</v>
      </c>
      <c r="E872" s="10" t="s">
        <v>8499</v>
      </c>
      <c r="F872" s="10" t="s">
        <v>12103</v>
      </c>
      <c r="G872" s="10" t="s">
        <v>12171</v>
      </c>
      <c r="H872" s="10" t="s">
        <v>12172</v>
      </c>
      <c r="I872" s="10" t="s">
        <v>12106</v>
      </c>
      <c r="J872" s="10"/>
      <c r="K872" s="12"/>
      <c r="L872" s="12"/>
      <c r="M872" s="14"/>
      <c r="N872" s="10"/>
      <c r="O872" s="10"/>
      <c r="P872" s="10"/>
      <c r="Q872" s="10"/>
    </row>
    <row r="873" hidden="1" spans="1:17">
      <c r="A873" s="8" t="s">
        <v>12173</v>
      </c>
      <c r="B873" s="15"/>
      <c r="C873" s="10" t="s">
        <v>18</v>
      </c>
      <c r="D873" s="10" t="s">
        <v>5867</v>
      </c>
      <c r="E873" s="10" t="s">
        <v>8503</v>
      </c>
      <c r="F873" s="10" t="s">
        <v>12174</v>
      </c>
      <c r="G873" s="10" t="s">
        <v>12175</v>
      </c>
      <c r="H873" s="10" t="s">
        <v>12176</v>
      </c>
      <c r="I873" s="10" t="s">
        <v>12177</v>
      </c>
      <c r="J873" s="10"/>
      <c r="K873" s="12"/>
      <c r="L873" s="12"/>
      <c r="M873" s="14"/>
      <c r="N873" s="10"/>
      <c r="O873" s="10"/>
      <c r="P873" s="10"/>
      <c r="Q873" s="10"/>
    </row>
    <row r="874" hidden="1" spans="1:17">
      <c r="A874" s="13" t="s">
        <v>12178</v>
      </c>
      <c r="B874" s="14"/>
      <c r="C874" s="10" t="s">
        <v>18</v>
      </c>
      <c r="D874" s="10" t="s">
        <v>6755</v>
      </c>
      <c r="E874" s="14" t="s">
        <v>8520</v>
      </c>
      <c r="F874" s="14" t="s">
        <v>12179</v>
      </c>
      <c r="G874" s="14" t="s">
        <v>12180</v>
      </c>
      <c r="H874" s="14" t="s">
        <v>12181</v>
      </c>
      <c r="I874" s="14" t="s">
        <v>12182</v>
      </c>
      <c r="J874" s="51"/>
      <c r="K874" s="52"/>
      <c r="L874" s="52"/>
      <c r="M874" s="52"/>
      <c r="N874" s="52"/>
      <c r="O874" s="52"/>
      <c r="P874" s="52"/>
      <c r="Q874" s="52"/>
    </row>
    <row r="875" hidden="1" spans="1:17">
      <c r="A875" s="13" t="s">
        <v>12183</v>
      </c>
      <c r="B875" s="14"/>
      <c r="C875" s="10" t="s">
        <v>18</v>
      </c>
      <c r="D875" s="10" t="s">
        <v>6755</v>
      </c>
      <c r="E875" s="14" t="s">
        <v>8570</v>
      </c>
      <c r="F875" s="14" t="s">
        <v>12184</v>
      </c>
      <c r="G875" s="14" t="s">
        <v>12185</v>
      </c>
      <c r="H875" s="14" t="s">
        <v>12186</v>
      </c>
      <c r="I875" s="14" t="s">
        <v>12187</v>
      </c>
      <c r="J875" s="51"/>
      <c r="K875" s="52"/>
      <c r="L875" s="52"/>
      <c r="M875" s="52"/>
      <c r="N875" s="52"/>
      <c r="O875" s="52"/>
      <c r="P875" s="52"/>
      <c r="Q875" s="52"/>
    </row>
    <row r="876" hidden="1" spans="1:17">
      <c r="A876" s="13" t="s">
        <v>12188</v>
      </c>
      <c r="B876" s="14"/>
      <c r="C876" s="10" t="s">
        <v>18</v>
      </c>
      <c r="D876" s="10" t="s">
        <v>6755</v>
      </c>
      <c r="E876" s="14" t="s">
        <v>8704</v>
      </c>
      <c r="F876" s="14" t="s">
        <v>12189</v>
      </c>
      <c r="G876" s="14" t="s">
        <v>12190</v>
      </c>
      <c r="H876" s="14" t="s">
        <v>12191</v>
      </c>
      <c r="I876" s="14" t="s">
        <v>12192</v>
      </c>
      <c r="J876" s="51"/>
      <c r="K876" s="52"/>
      <c r="L876" s="52"/>
      <c r="M876" s="52"/>
      <c r="N876" s="52"/>
      <c r="O876" s="52"/>
      <c r="P876" s="52"/>
      <c r="Q876" s="52"/>
    </row>
    <row r="877" hidden="1" spans="1:17">
      <c r="A877" s="13" t="s">
        <v>12193</v>
      </c>
      <c r="B877" s="14"/>
      <c r="C877" s="10" t="s">
        <v>18</v>
      </c>
      <c r="D877" s="10" t="s">
        <v>6755</v>
      </c>
      <c r="E877" s="14" t="s">
        <v>8503</v>
      </c>
      <c r="F877" s="14" t="s">
        <v>904</v>
      </c>
      <c r="G877" s="14" t="s">
        <v>6881</v>
      </c>
      <c r="H877" s="14" t="s">
        <v>6883</v>
      </c>
      <c r="I877" s="14" t="s">
        <v>6882</v>
      </c>
      <c r="J877" s="14"/>
      <c r="K877" s="52"/>
      <c r="L877" s="52"/>
      <c r="M877" s="52"/>
      <c r="N877" s="52"/>
      <c r="O877" s="52"/>
      <c r="P877" s="52"/>
      <c r="Q877" s="52"/>
    </row>
    <row r="878" hidden="1" spans="1:17">
      <c r="A878" s="13" t="s">
        <v>12194</v>
      </c>
      <c r="B878" s="14"/>
      <c r="C878" s="10" t="s">
        <v>18</v>
      </c>
      <c r="D878" s="10" t="s">
        <v>6755</v>
      </c>
      <c r="E878" s="14" t="s">
        <v>8484</v>
      </c>
      <c r="F878" s="14" t="s">
        <v>12195</v>
      </c>
      <c r="G878" s="14" t="s">
        <v>12196</v>
      </c>
      <c r="H878" s="14" t="s">
        <v>12197</v>
      </c>
      <c r="I878" s="14" t="s">
        <v>12198</v>
      </c>
      <c r="J878" s="14"/>
      <c r="K878" s="52"/>
      <c r="L878" s="52"/>
      <c r="M878" s="52"/>
      <c r="N878" s="52"/>
      <c r="O878" s="52"/>
      <c r="P878" s="52"/>
      <c r="Q878" s="52"/>
    </row>
    <row r="879" hidden="1" spans="1:17">
      <c r="A879" s="13" t="s">
        <v>12199</v>
      </c>
      <c r="B879" s="14"/>
      <c r="C879" s="10" t="s">
        <v>18</v>
      </c>
      <c r="D879" s="10" t="s">
        <v>6755</v>
      </c>
      <c r="E879" s="14" t="s">
        <v>8570</v>
      </c>
      <c r="F879" s="14" t="s">
        <v>12200</v>
      </c>
      <c r="G879" s="14" t="s">
        <v>3821</v>
      </c>
      <c r="H879" s="14" t="s">
        <v>12201</v>
      </c>
      <c r="I879" s="14" t="s">
        <v>12202</v>
      </c>
      <c r="J879" s="14"/>
      <c r="K879" s="52"/>
      <c r="L879" s="52"/>
      <c r="M879" s="52"/>
      <c r="N879" s="52"/>
      <c r="O879" s="52"/>
      <c r="P879" s="52"/>
      <c r="Q879" s="52"/>
    </row>
    <row r="880" hidden="1" spans="1:17">
      <c r="A880" s="13" t="s">
        <v>12203</v>
      </c>
      <c r="B880" s="14"/>
      <c r="C880" s="10" t="s">
        <v>18</v>
      </c>
      <c r="D880" s="10" t="s">
        <v>6755</v>
      </c>
      <c r="E880" s="14" t="s">
        <v>8618</v>
      </c>
      <c r="F880" s="14" t="s">
        <v>12204</v>
      </c>
      <c r="G880" s="14" t="s">
        <v>12205</v>
      </c>
      <c r="H880" s="14" t="s">
        <v>12206</v>
      </c>
      <c r="I880" s="14" t="s">
        <v>12207</v>
      </c>
      <c r="J880" s="14"/>
      <c r="K880" s="52"/>
      <c r="L880" s="52"/>
      <c r="M880" s="52"/>
      <c r="N880" s="52"/>
      <c r="O880" s="52"/>
      <c r="P880" s="52"/>
      <c r="Q880" s="52"/>
    </row>
    <row r="881" hidden="1" spans="1:17">
      <c r="A881" s="13" t="s">
        <v>12208</v>
      </c>
      <c r="B881" s="14"/>
      <c r="C881" s="10" t="s">
        <v>18</v>
      </c>
      <c r="D881" s="10" t="s">
        <v>6755</v>
      </c>
      <c r="E881" s="14" t="s">
        <v>8503</v>
      </c>
      <c r="F881" s="14" t="s">
        <v>3283</v>
      </c>
      <c r="G881" s="14" t="s">
        <v>3284</v>
      </c>
      <c r="H881" s="14" t="s">
        <v>12209</v>
      </c>
      <c r="I881" s="14" t="s">
        <v>5819</v>
      </c>
      <c r="J881" s="14"/>
      <c r="K881" s="52"/>
      <c r="L881" s="52"/>
      <c r="M881" s="52"/>
      <c r="N881" s="52"/>
      <c r="O881" s="52"/>
      <c r="P881" s="52"/>
      <c r="Q881" s="52"/>
    </row>
    <row r="882" hidden="1" spans="1:17">
      <c r="A882" s="13" t="s">
        <v>12210</v>
      </c>
      <c r="B882" s="14"/>
      <c r="C882" s="10" t="s">
        <v>18</v>
      </c>
      <c r="D882" s="10" t="s">
        <v>6755</v>
      </c>
      <c r="E882" s="14" t="s">
        <v>8595</v>
      </c>
      <c r="F882" s="14" t="s">
        <v>12211</v>
      </c>
      <c r="G882" s="14" t="s">
        <v>12212</v>
      </c>
      <c r="H882" s="14" t="s">
        <v>12213</v>
      </c>
      <c r="I882" s="14" t="s">
        <v>12214</v>
      </c>
      <c r="J882" s="14"/>
      <c r="K882" s="52"/>
      <c r="L882" s="52"/>
      <c r="M882" s="52"/>
      <c r="N882" s="52"/>
      <c r="O882" s="52"/>
      <c r="P882" s="52"/>
      <c r="Q882" s="52"/>
    </row>
    <row r="883" hidden="1" spans="1:17">
      <c r="A883" s="13" t="s">
        <v>12215</v>
      </c>
      <c r="B883" s="14"/>
      <c r="C883" s="10" t="s">
        <v>18</v>
      </c>
      <c r="D883" s="10" t="s">
        <v>6755</v>
      </c>
      <c r="E883" s="14" t="s">
        <v>8704</v>
      </c>
      <c r="F883" s="14" t="s">
        <v>12216</v>
      </c>
      <c r="G883" s="14" t="s">
        <v>12217</v>
      </c>
      <c r="H883" s="14" t="s">
        <v>12218</v>
      </c>
      <c r="I883" s="14" t="s">
        <v>12219</v>
      </c>
      <c r="J883" s="14"/>
      <c r="K883" s="52"/>
      <c r="L883" s="52"/>
      <c r="M883" s="52"/>
      <c r="N883" s="52"/>
      <c r="O883" s="52"/>
      <c r="P883" s="52"/>
      <c r="Q883" s="52"/>
    </row>
    <row r="884" hidden="1" spans="1:17">
      <c r="A884" s="13" t="s">
        <v>12220</v>
      </c>
      <c r="B884" s="14"/>
      <c r="C884" s="10" t="s">
        <v>18</v>
      </c>
      <c r="D884" s="10" t="s">
        <v>6755</v>
      </c>
      <c r="E884" s="14" t="s">
        <v>8503</v>
      </c>
      <c r="F884" s="14" t="s">
        <v>12221</v>
      </c>
      <c r="G884" s="14" t="s">
        <v>12222</v>
      </c>
      <c r="H884" s="14" t="s">
        <v>12223</v>
      </c>
      <c r="I884" s="14" t="s">
        <v>12224</v>
      </c>
      <c r="J884" s="14" t="s">
        <v>12225</v>
      </c>
      <c r="K884" s="52"/>
      <c r="L884" s="52"/>
      <c r="M884" s="52"/>
      <c r="N884" s="52"/>
      <c r="O884" s="52"/>
      <c r="P884" s="52"/>
      <c r="Q884" s="52"/>
    </row>
    <row r="885" hidden="1" spans="1:17">
      <c r="A885" s="13" t="s">
        <v>12226</v>
      </c>
      <c r="B885" s="14"/>
      <c r="C885" s="10" t="s">
        <v>18</v>
      </c>
      <c r="D885" s="10" t="s">
        <v>6755</v>
      </c>
      <c r="E885" s="14" t="s">
        <v>8499</v>
      </c>
      <c r="F885" s="14" t="s">
        <v>12227</v>
      </c>
      <c r="G885" s="14" t="s">
        <v>12228</v>
      </c>
      <c r="H885" s="14" t="s">
        <v>12229</v>
      </c>
      <c r="I885" s="14" t="s">
        <v>12207</v>
      </c>
      <c r="J885" s="14"/>
      <c r="K885" s="52"/>
      <c r="L885" s="52"/>
      <c r="M885" s="52"/>
      <c r="N885" s="52"/>
      <c r="O885" s="52"/>
      <c r="P885" s="52"/>
      <c r="Q885" s="52"/>
    </row>
    <row r="886" hidden="1" spans="1:17">
      <c r="A886" s="13" t="s">
        <v>12230</v>
      </c>
      <c r="B886" s="14"/>
      <c r="C886" s="10" t="s">
        <v>18</v>
      </c>
      <c r="D886" s="10" t="s">
        <v>6755</v>
      </c>
      <c r="E886" s="14" t="s">
        <v>8520</v>
      </c>
      <c r="F886" s="14" t="s">
        <v>12231</v>
      </c>
      <c r="G886" s="14" t="s">
        <v>12232</v>
      </c>
      <c r="H886" s="14" t="s">
        <v>12233</v>
      </c>
      <c r="I886" s="14" t="s">
        <v>12234</v>
      </c>
      <c r="J886" s="14"/>
      <c r="K886" s="52"/>
      <c r="L886" s="52"/>
      <c r="M886" s="52"/>
      <c r="N886" s="52"/>
      <c r="O886" s="52"/>
      <c r="P886" s="52"/>
      <c r="Q886" s="52"/>
    </row>
    <row r="887" hidden="1" spans="1:17">
      <c r="A887" s="13" t="s">
        <v>12235</v>
      </c>
      <c r="B887" s="14"/>
      <c r="C887" s="10" t="s">
        <v>18</v>
      </c>
      <c r="D887" s="10" t="s">
        <v>6755</v>
      </c>
      <c r="E887" s="14" t="s">
        <v>8484</v>
      </c>
      <c r="F887" s="14" t="s">
        <v>12236</v>
      </c>
      <c r="G887" s="14" t="s">
        <v>12237</v>
      </c>
      <c r="H887" s="14" t="s">
        <v>12238</v>
      </c>
      <c r="I887" s="14" t="s">
        <v>12239</v>
      </c>
      <c r="J887" s="14"/>
      <c r="K887" s="52"/>
      <c r="L887" s="52"/>
      <c r="M887" s="52"/>
      <c r="N887" s="52"/>
      <c r="O887" s="52"/>
      <c r="P887" s="52"/>
      <c r="Q887" s="52"/>
    </row>
    <row r="888" hidden="1" spans="1:17">
      <c r="A888" s="13" t="s">
        <v>12240</v>
      </c>
      <c r="B888" s="14"/>
      <c r="C888" s="10" t="s">
        <v>18</v>
      </c>
      <c r="D888" s="10" t="s">
        <v>6755</v>
      </c>
      <c r="E888" s="14" t="s">
        <v>8484</v>
      </c>
      <c r="F888" s="14" t="s">
        <v>12241</v>
      </c>
      <c r="G888" s="14" t="s">
        <v>12155</v>
      </c>
      <c r="H888" s="14" t="s">
        <v>12156</v>
      </c>
      <c r="I888" s="14" t="s">
        <v>12242</v>
      </c>
      <c r="J888" s="14"/>
      <c r="K888" s="52"/>
      <c r="L888" s="52"/>
      <c r="M888" s="52"/>
      <c r="N888" s="52"/>
      <c r="O888" s="52"/>
      <c r="P888" s="52"/>
      <c r="Q888" s="52"/>
    </row>
    <row r="889" hidden="1" spans="1:17">
      <c r="A889" s="13" t="s">
        <v>12243</v>
      </c>
      <c r="B889" s="14"/>
      <c r="C889" s="10" t="s">
        <v>18</v>
      </c>
      <c r="D889" s="10" t="s">
        <v>6755</v>
      </c>
      <c r="E889" s="14" t="s">
        <v>8484</v>
      </c>
      <c r="F889" s="14" t="s">
        <v>12244</v>
      </c>
      <c r="G889" s="14" t="s">
        <v>12245</v>
      </c>
      <c r="H889" s="14" t="s">
        <v>12246</v>
      </c>
      <c r="I889" s="14" t="s">
        <v>12247</v>
      </c>
      <c r="J889" s="14"/>
      <c r="K889" s="52"/>
      <c r="L889" s="52"/>
      <c r="M889" s="52"/>
      <c r="N889" s="52"/>
      <c r="O889" s="52"/>
      <c r="P889" s="52"/>
      <c r="Q889" s="52"/>
    </row>
    <row r="890" hidden="1" spans="1:17">
      <c r="A890" s="13" t="s">
        <v>12248</v>
      </c>
      <c r="B890" s="14"/>
      <c r="C890" s="10" t="s">
        <v>18</v>
      </c>
      <c r="D890" s="10" t="s">
        <v>6755</v>
      </c>
      <c r="E890" s="14" t="s">
        <v>8484</v>
      </c>
      <c r="F890" s="14" t="s">
        <v>12249</v>
      </c>
      <c r="G890" s="14" t="s">
        <v>12250</v>
      </c>
      <c r="H890" s="14" t="s">
        <v>12251</v>
      </c>
      <c r="I890" s="14" t="s">
        <v>12252</v>
      </c>
      <c r="J890" s="14"/>
      <c r="K890" s="52"/>
      <c r="L890" s="52"/>
      <c r="M890" s="52"/>
      <c r="N890" s="52"/>
      <c r="O890" s="52"/>
      <c r="P890" s="52"/>
      <c r="Q890" s="52"/>
    </row>
    <row r="891" hidden="1" spans="1:17">
      <c r="A891" s="13" t="s">
        <v>12253</v>
      </c>
      <c r="B891" s="14"/>
      <c r="C891" s="10" t="s">
        <v>18</v>
      </c>
      <c r="D891" s="10" t="s">
        <v>6755</v>
      </c>
      <c r="E891" s="14" t="s">
        <v>8484</v>
      </c>
      <c r="F891" s="14" t="s">
        <v>12254</v>
      </c>
      <c r="G891" s="14" t="s">
        <v>12255</v>
      </c>
      <c r="H891" s="14" t="s">
        <v>12256</v>
      </c>
      <c r="I891" s="14" t="s">
        <v>12257</v>
      </c>
      <c r="J891" s="14" t="s">
        <v>12258</v>
      </c>
      <c r="K891" s="52"/>
      <c r="L891" s="52"/>
      <c r="M891" s="52"/>
      <c r="N891" s="52"/>
      <c r="O891" s="52"/>
      <c r="P891" s="52"/>
      <c r="Q891" s="52"/>
    </row>
    <row r="892" hidden="1" spans="1:17">
      <c r="A892" s="13" t="s">
        <v>12259</v>
      </c>
      <c r="B892" s="14"/>
      <c r="C892" s="10" t="s">
        <v>18</v>
      </c>
      <c r="D892" s="10" t="s">
        <v>6755</v>
      </c>
      <c r="E892" s="14" t="s">
        <v>8570</v>
      </c>
      <c r="F892" s="14" t="s">
        <v>12260</v>
      </c>
      <c r="G892" s="14" t="s">
        <v>12261</v>
      </c>
      <c r="H892" s="14" t="s">
        <v>12262</v>
      </c>
      <c r="I892" s="14" t="s">
        <v>12263</v>
      </c>
      <c r="J892" s="14"/>
      <c r="K892" s="52"/>
      <c r="L892" s="52"/>
      <c r="M892" s="52"/>
      <c r="N892" s="52"/>
      <c r="O892" s="52"/>
      <c r="P892" s="52"/>
      <c r="Q892" s="52"/>
    </row>
    <row r="893" hidden="1" spans="1:17">
      <c r="A893" s="13" t="s">
        <v>12264</v>
      </c>
      <c r="B893" s="14"/>
      <c r="C893" s="10" t="s">
        <v>18</v>
      </c>
      <c r="D893" s="10" t="s">
        <v>6755</v>
      </c>
      <c r="E893" s="14" t="s">
        <v>8540</v>
      </c>
      <c r="F893" s="14" t="s">
        <v>12265</v>
      </c>
      <c r="G893" s="14" t="s">
        <v>7146</v>
      </c>
      <c r="H893" s="14" t="s">
        <v>12266</v>
      </c>
      <c r="I893" s="14" t="s">
        <v>12267</v>
      </c>
      <c r="J893" s="14"/>
      <c r="K893" s="52"/>
      <c r="L893" s="52"/>
      <c r="M893" s="52"/>
      <c r="N893" s="52"/>
      <c r="O893" s="52"/>
      <c r="P893" s="52"/>
      <c r="Q893" s="52"/>
    </row>
    <row r="894" hidden="1" spans="1:17">
      <c r="A894" s="13" t="s">
        <v>12268</v>
      </c>
      <c r="B894" s="14"/>
      <c r="C894" s="10" t="s">
        <v>18</v>
      </c>
      <c r="D894" s="10" t="s">
        <v>6755</v>
      </c>
      <c r="E894" s="14" t="s">
        <v>8704</v>
      </c>
      <c r="F894" s="14" t="s">
        <v>12269</v>
      </c>
      <c r="G894" s="14" t="s">
        <v>12270</v>
      </c>
      <c r="H894" s="14" t="s">
        <v>12271</v>
      </c>
      <c r="I894" s="14" t="s">
        <v>12272</v>
      </c>
      <c r="J894" s="14"/>
      <c r="K894" s="52"/>
      <c r="L894" s="52"/>
      <c r="M894" s="52"/>
      <c r="N894" s="52"/>
      <c r="O894" s="52"/>
      <c r="P894" s="52"/>
      <c r="Q894" s="52"/>
    </row>
    <row r="895" hidden="1" spans="1:17">
      <c r="A895" s="13" t="s">
        <v>12273</v>
      </c>
      <c r="B895" s="14"/>
      <c r="C895" s="10" t="s">
        <v>18</v>
      </c>
      <c r="D895" s="10" t="s">
        <v>6755</v>
      </c>
      <c r="E895" s="14" t="s">
        <v>8503</v>
      </c>
      <c r="F895" s="14" t="s">
        <v>12274</v>
      </c>
      <c r="G895" s="14" t="s">
        <v>12275</v>
      </c>
      <c r="H895" s="14" t="s">
        <v>12276</v>
      </c>
      <c r="I895" s="14" t="s">
        <v>12277</v>
      </c>
      <c r="J895" s="14"/>
      <c r="K895" s="52"/>
      <c r="L895" s="52"/>
      <c r="M895" s="52"/>
      <c r="N895" s="52"/>
      <c r="O895" s="52"/>
      <c r="P895" s="52"/>
      <c r="Q895" s="52"/>
    </row>
    <row r="896" hidden="1" spans="1:17">
      <c r="A896" s="13" t="s">
        <v>12278</v>
      </c>
      <c r="B896" s="14"/>
      <c r="C896" s="10" t="s">
        <v>18</v>
      </c>
      <c r="D896" s="10" t="s">
        <v>6755</v>
      </c>
      <c r="E896" s="14" t="s">
        <v>8484</v>
      </c>
      <c r="F896" s="14" t="s">
        <v>12279</v>
      </c>
      <c r="G896" s="14" t="s">
        <v>12280</v>
      </c>
      <c r="H896" s="14" t="s">
        <v>12281</v>
      </c>
      <c r="I896" s="14" t="s">
        <v>12282</v>
      </c>
      <c r="J896" s="14" t="s">
        <v>12283</v>
      </c>
      <c r="K896" s="52"/>
      <c r="L896" s="52"/>
      <c r="M896" s="52"/>
      <c r="N896" s="52"/>
      <c r="O896" s="52"/>
      <c r="P896" s="52"/>
      <c r="Q896" s="52"/>
    </row>
    <row r="897" hidden="1" spans="1:17">
      <c r="A897" s="13" t="s">
        <v>12284</v>
      </c>
      <c r="B897" s="14"/>
      <c r="C897" s="10" t="s">
        <v>18</v>
      </c>
      <c r="D897" s="10" t="s">
        <v>6755</v>
      </c>
      <c r="E897" s="14" t="s">
        <v>8704</v>
      </c>
      <c r="F897" s="14" t="s">
        <v>12285</v>
      </c>
      <c r="G897" s="14" t="s">
        <v>12286</v>
      </c>
      <c r="H897" s="14" t="s">
        <v>12287</v>
      </c>
      <c r="I897" s="14" t="s">
        <v>12288</v>
      </c>
      <c r="J897" s="14"/>
      <c r="K897" s="52"/>
      <c r="L897" s="52"/>
      <c r="M897" s="52"/>
      <c r="N897" s="52"/>
      <c r="O897" s="52"/>
      <c r="P897" s="52"/>
      <c r="Q897" s="52"/>
    </row>
    <row r="898" hidden="1" spans="1:17">
      <c r="A898" s="13" t="s">
        <v>12289</v>
      </c>
      <c r="B898" s="14"/>
      <c r="C898" s="10" t="s">
        <v>18</v>
      </c>
      <c r="D898" s="10" t="s">
        <v>6755</v>
      </c>
      <c r="E898" s="14" t="s">
        <v>8520</v>
      </c>
      <c r="F898" s="14" t="s">
        <v>12290</v>
      </c>
      <c r="G898" s="14" t="s">
        <v>12291</v>
      </c>
      <c r="H898" s="14" t="s">
        <v>12292</v>
      </c>
      <c r="I898" s="14" t="s">
        <v>12293</v>
      </c>
      <c r="J898" s="14"/>
      <c r="K898" s="52"/>
      <c r="L898" s="52"/>
      <c r="M898" s="52"/>
      <c r="N898" s="52"/>
      <c r="O898" s="52"/>
      <c r="P898" s="52"/>
      <c r="Q898" s="52"/>
    </row>
    <row r="899" hidden="1" spans="1:17">
      <c r="A899" s="13" t="s">
        <v>12294</v>
      </c>
      <c r="B899" s="14"/>
      <c r="C899" s="10" t="s">
        <v>18</v>
      </c>
      <c r="D899" s="10" t="s">
        <v>6755</v>
      </c>
      <c r="E899" s="14" t="s">
        <v>8484</v>
      </c>
      <c r="F899" s="14" t="s">
        <v>12295</v>
      </c>
      <c r="G899" s="14" t="s">
        <v>12296</v>
      </c>
      <c r="H899" s="14" t="s">
        <v>12297</v>
      </c>
      <c r="I899" s="14" t="s">
        <v>12298</v>
      </c>
      <c r="J899" s="14" t="s">
        <v>12299</v>
      </c>
      <c r="K899" s="52"/>
      <c r="L899" s="52"/>
      <c r="M899" s="52"/>
      <c r="N899" s="52"/>
      <c r="O899" s="52"/>
      <c r="P899" s="52"/>
      <c r="Q899" s="52"/>
    </row>
    <row r="900" hidden="1" spans="1:17">
      <c r="A900" s="13" t="s">
        <v>12300</v>
      </c>
      <c r="B900" s="14"/>
      <c r="C900" s="10" t="s">
        <v>18</v>
      </c>
      <c r="D900" s="10" t="s">
        <v>6755</v>
      </c>
      <c r="E900" s="14" t="s">
        <v>10213</v>
      </c>
      <c r="F900" s="14" t="s">
        <v>12301</v>
      </c>
      <c r="G900" s="14" t="s">
        <v>12302</v>
      </c>
      <c r="H900" s="14" t="s">
        <v>12303</v>
      </c>
      <c r="I900" s="14" t="s">
        <v>12304</v>
      </c>
      <c r="J900" s="14" t="s">
        <v>12305</v>
      </c>
      <c r="K900" s="52"/>
      <c r="L900" s="52"/>
      <c r="M900" s="52"/>
      <c r="N900" s="52"/>
      <c r="O900" s="52"/>
      <c r="P900" s="52"/>
      <c r="Q900" s="52"/>
    </row>
    <row r="901" hidden="1" spans="1:17">
      <c r="A901" s="13" t="s">
        <v>12306</v>
      </c>
      <c r="B901" s="14"/>
      <c r="C901" s="10" t="s">
        <v>18</v>
      </c>
      <c r="D901" s="10" t="s">
        <v>6755</v>
      </c>
      <c r="E901" s="14" t="s">
        <v>8484</v>
      </c>
      <c r="F901" s="14" t="s">
        <v>12307</v>
      </c>
      <c r="G901" s="14" t="s">
        <v>12308</v>
      </c>
      <c r="H901" s="14" t="s">
        <v>12309</v>
      </c>
      <c r="I901" s="14" t="s">
        <v>12310</v>
      </c>
      <c r="J901" s="14"/>
      <c r="K901" s="52"/>
      <c r="L901" s="52"/>
      <c r="M901" s="52"/>
      <c r="N901" s="52"/>
      <c r="O901" s="52"/>
      <c r="P901" s="52"/>
      <c r="Q901" s="52"/>
    </row>
    <row r="902" hidden="1" spans="1:17">
      <c r="A902" s="13" t="s">
        <v>12311</v>
      </c>
      <c r="B902" s="14"/>
      <c r="C902" s="10" t="s">
        <v>18</v>
      </c>
      <c r="D902" s="10" t="s">
        <v>6755</v>
      </c>
      <c r="E902" s="14" t="s">
        <v>8503</v>
      </c>
      <c r="F902" s="14" t="s">
        <v>12312</v>
      </c>
      <c r="G902" s="14" t="s">
        <v>12313</v>
      </c>
      <c r="H902" s="14" t="s">
        <v>12314</v>
      </c>
      <c r="I902" s="14" t="s">
        <v>12315</v>
      </c>
      <c r="J902" s="14"/>
      <c r="K902" s="52"/>
      <c r="L902" s="52"/>
      <c r="M902" s="52"/>
      <c r="N902" s="52"/>
      <c r="O902" s="52"/>
      <c r="P902" s="52"/>
      <c r="Q902" s="52"/>
    </row>
    <row r="903" hidden="1" spans="1:17">
      <c r="A903" s="13" t="s">
        <v>12316</v>
      </c>
      <c r="B903" s="14"/>
      <c r="C903" s="10" t="s">
        <v>18</v>
      </c>
      <c r="D903" s="10" t="s">
        <v>6755</v>
      </c>
      <c r="E903" s="14" t="s">
        <v>8503</v>
      </c>
      <c r="F903" s="14" t="s">
        <v>12317</v>
      </c>
      <c r="G903" s="14" t="s">
        <v>12318</v>
      </c>
      <c r="H903" s="14" t="s">
        <v>12319</v>
      </c>
      <c r="I903" s="14" t="s">
        <v>12320</v>
      </c>
      <c r="J903" s="14"/>
      <c r="K903" s="52"/>
      <c r="L903" s="52"/>
      <c r="M903" s="52"/>
      <c r="N903" s="52"/>
      <c r="O903" s="52"/>
      <c r="P903" s="52"/>
      <c r="Q903" s="52"/>
    </row>
    <row r="904" hidden="1" spans="1:17">
      <c r="A904" s="13" t="s">
        <v>12321</v>
      </c>
      <c r="B904" s="14"/>
      <c r="C904" s="10" t="s">
        <v>18</v>
      </c>
      <c r="D904" s="10" t="s">
        <v>6755</v>
      </c>
      <c r="E904" s="14" t="s">
        <v>8570</v>
      </c>
      <c r="F904" s="14" t="s">
        <v>12322</v>
      </c>
      <c r="G904" s="14" t="s">
        <v>12323</v>
      </c>
      <c r="H904" s="14" t="s">
        <v>12324</v>
      </c>
      <c r="I904" s="14" t="s">
        <v>12325</v>
      </c>
      <c r="J904" s="14"/>
      <c r="K904" s="52"/>
      <c r="L904" s="52"/>
      <c r="M904" s="52"/>
      <c r="N904" s="52"/>
      <c r="O904" s="52"/>
      <c r="P904" s="52"/>
      <c r="Q904" s="52"/>
    </row>
    <row r="905" hidden="1" spans="1:17">
      <c r="A905" s="13" t="s">
        <v>12326</v>
      </c>
      <c r="B905" s="14"/>
      <c r="C905" s="10" t="s">
        <v>18</v>
      </c>
      <c r="D905" s="10" t="s">
        <v>6755</v>
      </c>
      <c r="E905" s="14" t="s">
        <v>8520</v>
      </c>
      <c r="F905" s="14" t="s">
        <v>12327</v>
      </c>
      <c r="G905" s="14" t="s">
        <v>12328</v>
      </c>
      <c r="H905" s="14" t="s">
        <v>12329</v>
      </c>
      <c r="I905" s="14" t="s">
        <v>12330</v>
      </c>
      <c r="J905" s="14" t="s">
        <v>12331</v>
      </c>
      <c r="K905" s="52"/>
      <c r="L905" s="52"/>
      <c r="M905" s="52"/>
      <c r="N905" s="52"/>
      <c r="O905" s="52"/>
      <c r="P905" s="52"/>
      <c r="Q905" s="52"/>
    </row>
    <row r="906" hidden="1" spans="1:17">
      <c r="A906" s="13" t="s">
        <v>12332</v>
      </c>
      <c r="B906" s="14"/>
      <c r="C906" s="10" t="s">
        <v>18</v>
      </c>
      <c r="D906" s="10" t="s">
        <v>6755</v>
      </c>
      <c r="E906" s="14" t="s">
        <v>8503</v>
      </c>
      <c r="F906" s="14" t="s">
        <v>12333</v>
      </c>
      <c r="G906" s="14" t="s">
        <v>12334</v>
      </c>
      <c r="H906" s="14" t="s">
        <v>12335</v>
      </c>
      <c r="I906" s="14" t="s">
        <v>12336</v>
      </c>
      <c r="J906" s="14"/>
      <c r="K906" s="52"/>
      <c r="L906" s="52"/>
      <c r="M906" s="52"/>
      <c r="N906" s="52"/>
      <c r="O906" s="52"/>
      <c r="P906" s="52"/>
      <c r="Q906" s="52"/>
    </row>
    <row r="907" hidden="1" spans="1:17">
      <c r="A907" s="13" t="s">
        <v>12337</v>
      </c>
      <c r="B907" s="14"/>
      <c r="C907" s="10" t="s">
        <v>18</v>
      </c>
      <c r="D907" s="10" t="s">
        <v>6755</v>
      </c>
      <c r="E907" s="14" t="s">
        <v>8484</v>
      </c>
      <c r="F907" s="14" t="s">
        <v>12338</v>
      </c>
      <c r="G907" s="14" t="s">
        <v>12339</v>
      </c>
      <c r="H907" s="14" t="s">
        <v>12257</v>
      </c>
      <c r="I907" s="14" t="s">
        <v>12254</v>
      </c>
      <c r="J907" s="14" t="s">
        <v>12255</v>
      </c>
      <c r="K907" s="52"/>
      <c r="L907" s="52"/>
      <c r="M907" s="52"/>
      <c r="N907" s="52"/>
      <c r="O907" s="52"/>
      <c r="P907" s="52"/>
      <c r="Q907" s="52"/>
    </row>
    <row r="908" hidden="1" spans="1:17">
      <c r="A908" s="13" t="s">
        <v>12340</v>
      </c>
      <c r="B908" s="14"/>
      <c r="C908" s="10" t="s">
        <v>18</v>
      </c>
      <c r="D908" s="10" t="s">
        <v>6755</v>
      </c>
      <c r="E908" s="14" t="s">
        <v>8484</v>
      </c>
      <c r="F908" s="14" t="s">
        <v>12341</v>
      </c>
      <c r="G908" s="14" t="s">
        <v>12342</v>
      </c>
      <c r="H908" s="14" t="s">
        <v>12343</v>
      </c>
      <c r="I908" s="14" t="s">
        <v>12344</v>
      </c>
      <c r="J908" s="14"/>
      <c r="K908" s="52"/>
      <c r="L908" s="52"/>
      <c r="M908" s="52"/>
      <c r="N908" s="52"/>
      <c r="O908" s="52"/>
      <c r="P908" s="52"/>
      <c r="Q908" s="52"/>
    </row>
    <row r="909" hidden="1" spans="1:17">
      <c r="A909" s="13" t="s">
        <v>12345</v>
      </c>
      <c r="B909" s="14"/>
      <c r="C909" s="10" t="s">
        <v>18</v>
      </c>
      <c r="D909" s="10" t="s">
        <v>6755</v>
      </c>
      <c r="E909" s="14" t="s">
        <v>10213</v>
      </c>
      <c r="F909" s="14" t="s">
        <v>12346</v>
      </c>
      <c r="G909" s="14" t="s">
        <v>12347</v>
      </c>
      <c r="H909" s="14" t="s">
        <v>12348</v>
      </c>
      <c r="I909" s="14" t="s">
        <v>12349</v>
      </c>
      <c r="J909" s="14" t="s">
        <v>12350</v>
      </c>
      <c r="K909" s="52"/>
      <c r="L909" s="52"/>
      <c r="M909" s="52"/>
      <c r="N909" s="52"/>
      <c r="O909" s="52"/>
      <c r="P909" s="52"/>
      <c r="Q909" s="52"/>
    </row>
    <row r="910" hidden="1" spans="1:17">
      <c r="A910" s="13" t="s">
        <v>12351</v>
      </c>
      <c r="B910" s="14"/>
      <c r="C910" s="10" t="s">
        <v>18</v>
      </c>
      <c r="D910" s="10" t="s">
        <v>6755</v>
      </c>
      <c r="E910" s="14" t="s">
        <v>8484</v>
      </c>
      <c r="F910" s="14" t="s">
        <v>12352</v>
      </c>
      <c r="G910" s="14" t="s">
        <v>12353</v>
      </c>
      <c r="H910" s="14" t="s">
        <v>12354</v>
      </c>
      <c r="I910" s="14" t="s">
        <v>12355</v>
      </c>
      <c r="J910" s="14"/>
      <c r="K910" s="52"/>
      <c r="L910" s="52"/>
      <c r="M910" s="52"/>
      <c r="N910" s="52"/>
      <c r="O910" s="52"/>
      <c r="P910" s="52"/>
      <c r="Q910" s="52"/>
    </row>
    <row r="911" hidden="1" spans="1:17">
      <c r="A911" s="13" t="s">
        <v>12356</v>
      </c>
      <c r="B911" s="14"/>
      <c r="C911" s="10" t="s">
        <v>18</v>
      </c>
      <c r="D911" s="10" t="s">
        <v>6755</v>
      </c>
      <c r="E911" s="14" t="s">
        <v>8484</v>
      </c>
      <c r="F911" s="14" t="s">
        <v>12357</v>
      </c>
      <c r="G911" s="14" t="s">
        <v>12358</v>
      </c>
      <c r="H911" s="14" t="s">
        <v>12359</v>
      </c>
      <c r="I911" s="14" t="s">
        <v>12360</v>
      </c>
      <c r="J911" s="14"/>
      <c r="K911" s="52"/>
      <c r="L911" s="52"/>
      <c r="M911" s="52"/>
      <c r="N911" s="52"/>
      <c r="O911" s="52"/>
      <c r="P911" s="52"/>
      <c r="Q911" s="52"/>
    </row>
    <row r="912" hidden="1" spans="1:17">
      <c r="A912" s="13" t="s">
        <v>12361</v>
      </c>
      <c r="B912" s="14"/>
      <c r="C912" s="10" t="s">
        <v>18</v>
      </c>
      <c r="D912" s="10" t="s">
        <v>6755</v>
      </c>
      <c r="E912" s="14" t="s">
        <v>8503</v>
      </c>
      <c r="F912" s="14" t="s">
        <v>12362</v>
      </c>
      <c r="G912" s="14" t="s">
        <v>12363</v>
      </c>
      <c r="H912" s="14" t="s">
        <v>12364</v>
      </c>
      <c r="I912" s="14" t="s">
        <v>12365</v>
      </c>
      <c r="J912" s="14" t="s">
        <v>12366</v>
      </c>
      <c r="K912" s="52"/>
      <c r="L912" s="52"/>
      <c r="M912" s="52"/>
      <c r="N912" s="52"/>
      <c r="O912" s="52"/>
      <c r="P912" s="52"/>
      <c r="Q912" s="52"/>
    </row>
    <row r="913" hidden="1" spans="1:17">
      <c r="A913" s="13" t="s">
        <v>12367</v>
      </c>
      <c r="B913" s="14"/>
      <c r="C913" s="10" t="s">
        <v>18</v>
      </c>
      <c r="D913" s="10" t="s">
        <v>6755</v>
      </c>
      <c r="E913" s="14" t="s">
        <v>10213</v>
      </c>
      <c r="F913" s="14" t="s">
        <v>12368</v>
      </c>
      <c r="G913" s="14" t="s">
        <v>12369</v>
      </c>
      <c r="H913" s="14" t="s">
        <v>12370</v>
      </c>
      <c r="I913" s="14" t="s">
        <v>12371</v>
      </c>
      <c r="J913" s="14" t="s">
        <v>12372</v>
      </c>
      <c r="K913" s="52"/>
      <c r="L913" s="52"/>
      <c r="M913" s="52"/>
      <c r="N913" s="52"/>
      <c r="O913" s="52"/>
      <c r="P913" s="52"/>
      <c r="Q913" s="52"/>
    </row>
    <row r="914" hidden="1" spans="1:17">
      <c r="A914" s="13" t="s">
        <v>12373</v>
      </c>
      <c r="B914" s="14"/>
      <c r="C914" s="10" t="s">
        <v>18</v>
      </c>
      <c r="D914" s="10" t="s">
        <v>6755</v>
      </c>
      <c r="E914" s="14" t="s">
        <v>10213</v>
      </c>
      <c r="F914" s="14" t="s">
        <v>12374</v>
      </c>
      <c r="G914" s="14" t="s">
        <v>12375</v>
      </c>
      <c r="H914" s="14" t="s">
        <v>12376</v>
      </c>
      <c r="I914" s="14" t="s">
        <v>12377</v>
      </c>
      <c r="J914" s="14" t="s">
        <v>12378</v>
      </c>
      <c r="K914" s="52"/>
      <c r="L914" s="52"/>
      <c r="M914" s="52"/>
      <c r="N914" s="52"/>
      <c r="O914" s="52"/>
      <c r="P914" s="52"/>
      <c r="Q914" s="52"/>
    </row>
    <row r="915" hidden="1" spans="1:17">
      <c r="A915" s="13" t="s">
        <v>12379</v>
      </c>
      <c r="B915" s="14"/>
      <c r="C915" s="10" t="s">
        <v>18</v>
      </c>
      <c r="D915" s="10" t="s">
        <v>6755</v>
      </c>
      <c r="E915" s="14" t="s">
        <v>8520</v>
      </c>
      <c r="F915" s="14" t="s">
        <v>12380</v>
      </c>
      <c r="G915" s="14" t="s">
        <v>12381</v>
      </c>
      <c r="H915" s="14" t="s">
        <v>12382</v>
      </c>
      <c r="I915" s="14" t="s">
        <v>12383</v>
      </c>
      <c r="J915" s="14"/>
      <c r="K915" s="52"/>
      <c r="L915" s="52"/>
      <c r="M915" s="52"/>
      <c r="N915" s="52"/>
      <c r="O915" s="52"/>
      <c r="P915" s="52"/>
      <c r="Q915" s="52"/>
    </row>
    <row r="916" hidden="1" spans="1:17">
      <c r="A916" s="13" t="s">
        <v>12384</v>
      </c>
      <c r="B916" s="14"/>
      <c r="C916" s="10" t="s">
        <v>18</v>
      </c>
      <c r="D916" s="10" t="s">
        <v>6755</v>
      </c>
      <c r="E916" s="14" t="s">
        <v>8503</v>
      </c>
      <c r="F916" s="14" t="s">
        <v>12385</v>
      </c>
      <c r="G916" s="14" t="s">
        <v>12386</v>
      </c>
      <c r="H916" s="14" t="s">
        <v>12387</v>
      </c>
      <c r="I916" s="14" t="s">
        <v>12388</v>
      </c>
      <c r="J916" s="14"/>
      <c r="K916" s="52"/>
      <c r="L916" s="52"/>
      <c r="M916" s="52"/>
      <c r="N916" s="52"/>
      <c r="O916" s="52"/>
      <c r="P916" s="52"/>
      <c r="Q916" s="52"/>
    </row>
    <row r="917" hidden="1" spans="1:17">
      <c r="A917" s="13" t="s">
        <v>12389</v>
      </c>
      <c r="B917" s="14"/>
      <c r="C917" s="10" t="s">
        <v>18</v>
      </c>
      <c r="D917" s="10" t="s">
        <v>6755</v>
      </c>
      <c r="E917" s="14" t="s">
        <v>8503</v>
      </c>
      <c r="F917" s="14" t="s">
        <v>12390</v>
      </c>
      <c r="G917" s="14" t="s">
        <v>12391</v>
      </c>
      <c r="H917" s="14" t="s">
        <v>12392</v>
      </c>
      <c r="I917" s="14" t="s">
        <v>12393</v>
      </c>
      <c r="J917" s="14"/>
      <c r="K917" s="52"/>
      <c r="L917" s="52"/>
      <c r="M917" s="52"/>
      <c r="N917" s="52"/>
      <c r="O917" s="52"/>
      <c r="P917" s="52"/>
      <c r="Q917" s="52"/>
    </row>
    <row r="918" hidden="1" spans="1:17">
      <c r="A918" s="13" t="s">
        <v>12394</v>
      </c>
      <c r="B918" s="14"/>
      <c r="C918" s="10" t="s">
        <v>18</v>
      </c>
      <c r="D918" s="10" t="s">
        <v>6755</v>
      </c>
      <c r="E918" s="14" t="s">
        <v>8570</v>
      </c>
      <c r="F918" s="14" t="s">
        <v>12395</v>
      </c>
      <c r="G918" s="14" t="s">
        <v>12396</v>
      </c>
      <c r="H918" s="14" t="s">
        <v>12397</v>
      </c>
      <c r="I918" s="14" t="s">
        <v>12398</v>
      </c>
      <c r="J918" s="14"/>
      <c r="K918" s="52"/>
      <c r="L918" s="52"/>
      <c r="M918" s="52"/>
      <c r="N918" s="52"/>
      <c r="O918" s="52"/>
      <c r="P918" s="52"/>
      <c r="Q918" s="52"/>
    </row>
    <row r="919" hidden="1" spans="1:17">
      <c r="A919" s="13" t="s">
        <v>12399</v>
      </c>
      <c r="B919" s="14"/>
      <c r="C919" s="10" t="s">
        <v>18</v>
      </c>
      <c r="D919" s="10" t="s">
        <v>6755</v>
      </c>
      <c r="E919" s="14" t="s">
        <v>8484</v>
      </c>
      <c r="F919" s="14" t="s">
        <v>12400</v>
      </c>
      <c r="G919" s="14" t="s">
        <v>12401</v>
      </c>
      <c r="H919" s="14" t="s">
        <v>12402</v>
      </c>
      <c r="I919" s="14" t="s">
        <v>12403</v>
      </c>
      <c r="J919" s="14"/>
      <c r="K919" s="52"/>
      <c r="L919" s="52"/>
      <c r="M919" s="52"/>
      <c r="N919" s="52"/>
      <c r="O919" s="52"/>
      <c r="P919" s="52"/>
      <c r="Q919" s="52"/>
    </row>
    <row r="920" hidden="1" spans="1:17">
      <c r="A920" s="13" t="s">
        <v>12404</v>
      </c>
      <c r="B920" s="14"/>
      <c r="C920" s="10" t="s">
        <v>18</v>
      </c>
      <c r="D920" s="10" t="s">
        <v>6755</v>
      </c>
      <c r="E920" s="14" t="s">
        <v>8484</v>
      </c>
      <c r="F920" s="14" t="s">
        <v>12405</v>
      </c>
      <c r="G920" s="14" t="s">
        <v>12406</v>
      </c>
      <c r="H920" s="14" t="s">
        <v>12407</v>
      </c>
      <c r="I920" s="14" t="s">
        <v>12408</v>
      </c>
      <c r="J920" s="14"/>
      <c r="K920" s="52"/>
      <c r="L920" s="52"/>
      <c r="M920" s="52"/>
      <c r="N920" s="52"/>
      <c r="O920" s="52"/>
      <c r="P920" s="52"/>
      <c r="Q920" s="52"/>
    </row>
    <row r="921" hidden="1" spans="1:17">
      <c r="A921" s="13" t="s">
        <v>12409</v>
      </c>
      <c r="B921" s="14"/>
      <c r="C921" s="10" t="s">
        <v>18</v>
      </c>
      <c r="D921" s="10" t="s">
        <v>6755</v>
      </c>
      <c r="E921" s="14" t="s">
        <v>8503</v>
      </c>
      <c r="F921" s="14" t="s">
        <v>12410</v>
      </c>
      <c r="G921" s="14" t="s">
        <v>12411</v>
      </c>
      <c r="H921" s="14" t="s">
        <v>12412</v>
      </c>
      <c r="I921" s="14" t="s">
        <v>12413</v>
      </c>
      <c r="J921" s="14"/>
      <c r="K921" s="52"/>
      <c r="L921" s="52"/>
      <c r="M921" s="52"/>
      <c r="N921" s="52"/>
      <c r="O921" s="52"/>
      <c r="P921" s="52"/>
      <c r="Q921" s="52"/>
    </row>
    <row r="922" hidden="1" spans="1:17">
      <c r="A922" s="13" t="s">
        <v>12414</v>
      </c>
      <c r="B922" s="14"/>
      <c r="C922" s="10" t="s">
        <v>18</v>
      </c>
      <c r="D922" s="10" t="s">
        <v>6755</v>
      </c>
      <c r="E922" s="14" t="s">
        <v>8503</v>
      </c>
      <c r="F922" s="14" t="s">
        <v>12415</v>
      </c>
      <c r="G922" s="14" t="s">
        <v>12416</v>
      </c>
      <c r="H922" s="14" t="s">
        <v>12417</v>
      </c>
      <c r="I922" s="14" t="s">
        <v>12418</v>
      </c>
      <c r="J922" s="14"/>
      <c r="K922" s="52"/>
      <c r="L922" s="52"/>
      <c r="M922" s="52"/>
      <c r="N922" s="52"/>
      <c r="O922" s="52"/>
      <c r="P922" s="52"/>
      <c r="Q922" s="52"/>
    </row>
    <row r="923" hidden="1" spans="1:17">
      <c r="A923" s="13" t="s">
        <v>12419</v>
      </c>
      <c r="B923" s="14"/>
      <c r="C923" s="10" t="s">
        <v>18</v>
      </c>
      <c r="D923" s="10" t="s">
        <v>6755</v>
      </c>
      <c r="E923" s="14" t="s">
        <v>8484</v>
      </c>
      <c r="F923" s="14" t="s">
        <v>12420</v>
      </c>
      <c r="G923" s="14" t="s">
        <v>12421</v>
      </c>
      <c r="H923" s="14" t="s">
        <v>12422</v>
      </c>
      <c r="I923" s="14" t="s">
        <v>12423</v>
      </c>
      <c r="J923" s="14"/>
      <c r="K923" s="52"/>
      <c r="L923" s="52"/>
      <c r="M923" s="52"/>
      <c r="N923" s="52"/>
      <c r="O923" s="52"/>
      <c r="P923" s="52"/>
      <c r="Q923" s="52"/>
    </row>
    <row r="924" hidden="1" spans="1:17">
      <c r="A924" s="13" t="s">
        <v>12424</v>
      </c>
      <c r="B924" s="14"/>
      <c r="C924" s="10" t="s">
        <v>18</v>
      </c>
      <c r="D924" s="10" t="s">
        <v>6755</v>
      </c>
      <c r="E924" s="14" t="s">
        <v>10213</v>
      </c>
      <c r="F924" s="14" t="s">
        <v>12425</v>
      </c>
      <c r="G924" s="14" t="s">
        <v>12426</v>
      </c>
      <c r="H924" s="14" t="s">
        <v>12427</v>
      </c>
      <c r="I924" s="14" t="s">
        <v>12428</v>
      </c>
      <c r="J924" s="14" t="s">
        <v>12429</v>
      </c>
      <c r="K924" s="52"/>
      <c r="L924" s="52"/>
      <c r="M924" s="52"/>
      <c r="N924" s="52"/>
      <c r="O924" s="52"/>
      <c r="P924" s="52"/>
      <c r="Q924" s="52"/>
    </row>
    <row r="925" hidden="1" spans="1:17">
      <c r="A925" s="13" t="s">
        <v>12430</v>
      </c>
      <c r="B925" s="14"/>
      <c r="C925" s="10" t="s">
        <v>18</v>
      </c>
      <c r="D925" s="10" t="s">
        <v>6755</v>
      </c>
      <c r="E925" s="14" t="s">
        <v>10213</v>
      </c>
      <c r="F925" s="14" t="s">
        <v>12390</v>
      </c>
      <c r="G925" s="14" t="s">
        <v>12431</v>
      </c>
      <c r="H925" s="14" t="s">
        <v>12432</v>
      </c>
      <c r="I925" s="14" t="s">
        <v>12433</v>
      </c>
      <c r="J925" s="14" t="s">
        <v>12434</v>
      </c>
      <c r="K925" s="52"/>
      <c r="L925" s="52"/>
      <c r="M925" s="52"/>
      <c r="N925" s="52"/>
      <c r="O925" s="52"/>
      <c r="P925" s="52"/>
      <c r="Q925" s="52"/>
    </row>
    <row r="926" hidden="1" spans="1:17">
      <c r="A926" s="13" t="s">
        <v>12435</v>
      </c>
      <c r="B926" s="14"/>
      <c r="C926" s="10" t="s">
        <v>18</v>
      </c>
      <c r="D926" s="10" t="s">
        <v>6755</v>
      </c>
      <c r="E926" s="14" t="s">
        <v>8520</v>
      </c>
      <c r="F926" s="14" t="s">
        <v>12436</v>
      </c>
      <c r="G926" s="14" t="s">
        <v>12437</v>
      </c>
      <c r="H926" s="14" t="s">
        <v>12438</v>
      </c>
      <c r="I926" s="14" t="s">
        <v>12439</v>
      </c>
      <c r="J926" s="14"/>
      <c r="K926" s="52"/>
      <c r="L926" s="52"/>
      <c r="M926" s="52"/>
      <c r="N926" s="52"/>
      <c r="O926" s="52"/>
      <c r="P926" s="52"/>
      <c r="Q926" s="52"/>
    </row>
    <row r="927" hidden="1" spans="1:17">
      <c r="A927" s="13" t="s">
        <v>12440</v>
      </c>
      <c r="B927" s="14"/>
      <c r="C927" s="10" t="s">
        <v>18</v>
      </c>
      <c r="D927" s="10" t="s">
        <v>6755</v>
      </c>
      <c r="E927" s="14" t="s">
        <v>8503</v>
      </c>
      <c r="F927" s="14" t="s">
        <v>12441</v>
      </c>
      <c r="G927" s="14" t="s">
        <v>12442</v>
      </c>
      <c r="H927" s="14" t="s">
        <v>12443</v>
      </c>
      <c r="I927" s="14" t="s">
        <v>12444</v>
      </c>
      <c r="J927" s="14"/>
      <c r="K927" s="52"/>
      <c r="L927" s="52"/>
      <c r="M927" s="52"/>
      <c r="N927" s="52"/>
      <c r="O927" s="52"/>
      <c r="P927" s="52"/>
      <c r="Q927" s="52"/>
    </row>
    <row r="928" hidden="1" spans="1:17">
      <c r="A928" s="13" t="s">
        <v>12445</v>
      </c>
      <c r="B928" s="14"/>
      <c r="C928" s="10" t="s">
        <v>18</v>
      </c>
      <c r="D928" s="10" t="s">
        <v>6755</v>
      </c>
      <c r="E928" s="14" t="s">
        <v>8704</v>
      </c>
      <c r="F928" s="14" t="s">
        <v>12446</v>
      </c>
      <c r="G928" s="14" t="s">
        <v>12447</v>
      </c>
      <c r="H928" s="14" t="s">
        <v>12448</v>
      </c>
      <c r="I928" s="14" t="s">
        <v>12449</v>
      </c>
      <c r="J928" s="14"/>
      <c r="K928" s="52"/>
      <c r="L928" s="52"/>
      <c r="M928" s="52"/>
      <c r="N928" s="52"/>
      <c r="O928" s="52"/>
      <c r="P928" s="52"/>
      <c r="Q928" s="52"/>
    </row>
    <row r="929" hidden="1" spans="1:17">
      <c r="A929" s="13" t="s">
        <v>12450</v>
      </c>
      <c r="B929" s="14"/>
      <c r="C929" s="10" t="s">
        <v>18</v>
      </c>
      <c r="D929" s="10" t="s">
        <v>6755</v>
      </c>
      <c r="E929" s="14" t="s">
        <v>8520</v>
      </c>
      <c r="F929" s="14" t="s">
        <v>12451</v>
      </c>
      <c r="G929" s="14" t="s">
        <v>4877</v>
      </c>
      <c r="H929" s="14" t="s">
        <v>4280</v>
      </c>
      <c r="I929" s="14" t="s">
        <v>11248</v>
      </c>
      <c r="J929" s="14"/>
      <c r="K929" s="52"/>
      <c r="L929" s="52"/>
      <c r="M929" s="52"/>
      <c r="N929" s="52"/>
      <c r="O929" s="52"/>
      <c r="P929" s="52"/>
      <c r="Q929" s="52"/>
    </row>
    <row r="930" hidden="1" spans="1:17">
      <c r="A930" s="13" t="s">
        <v>12452</v>
      </c>
      <c r="B930" s="14"/>
      <c r="C930" s="10" t="s">
        <v>18</v>
      </c>
      <c r="D930" s="10" t="s">
        <v>6755</v>
      </c>
      <c r="E930" s="14" t="s">
        <v>8484</v>
      </c>
      <c r="F930" s="14" t="s">
        <v>12453</v>
      </c>
      <c r="G930" s="14" t="s">
        <v>12454</v>
      </c>
      <c r="H930" s="14" t="s">
        <v>12455</v>
      </c>
      <c r="I930" s="14" t="s">
        <v>12456</v>
      </c>
      <c r="J930" s="14"/>
      <c r="K930" s="52"/>
      <c r="L930" s="52"/>
      <c r="M930" s="52"/>
      <c r="N930" s="52"/>
      <c r="O930" s="52"/>
      <c r="P930" s="52"/>
      <c r="Q930" s="52"/>
    </row>
    <row r="931" hidden="1" spans="1:17">
      <c r="A931" s="13" t="s">
        <v>12457</v>
      </c>
      <c r="B931" s="14"/>
      <c r="C931" s="10" t="s">
        <v>18</v>
      </c>
      <c r="D931" s="10" t="s">
        <v>6755</v>
      </c>
      <c r="E931" s="14" t="s">
        <v>8576</v>
      </c>
      <c r="F931" s="14" t="s">
        <v>12458</v>
      </c>
      <c r="G931" s="14" t="s">
        <v>12459</v>
      </c>
      <c r="H931" s="14" t="s">
        <v>12460</v>
      </c>
      <c r="I931" s="14" t="s">
        <v>12461</v>
      </c>
      <c r="J931" s="14"/>
      <c r="K931" s="52"/>
      <c r="L931" s="52"/>
      <c r="M931" s="52"/>
      <c r="N931" s="52"/>
      <c r="O931" s="52"/>
      <c r="P931" s="52"/>
      <c r="Q931" s="52"/>
    </row>
    <row r="932" hidden="1" spans="1:17">
      <c r="A932" s="13" t="s">
        <v>12462</v>
      </c>
      <c r="B932" s="14"/>
      <c r="C932" s="10" t="s">
        <v>18</v>
      </c>
      <c r="D932" s="10" t="s">
        <v>6755</v>
      </c>
      <c r="E932" s="14" t="s">
        <v>8484</v>
      </c>
      <c r="F932" s="14" t="s">
        <v>12463</v>
      </c>
      <c r="G932" s="14" t="s">
        <v>12464</v>
      </c>
      <c r="H932" s="14" t="s">
        <v>7712</v>
      </c>
      <c r="I932" s="14" t="s">
        <v>12465</v>
      </c>
      <c r="J932" s="14"/>
      <c r="K932" s="52"/>
      <c r="L932" s="52"/>
      <c r="M932" s="52"/>
      <c r="N932" s="52"/>
      <c r="O932" s="52"/>
      <c r="P932" s="52"/>
      <c r="Q932" s="52"/>
    </row>
    <row r="933" hidden="1" spans="1:17">
      <c r="A933" s="13" t="s">
        <v>12466</v>
      </c>
      <c r="B933" s="14"/>
      <c r="C933" s="10" t="s">
        <v>18</v>
      </c>
      <c r="D933" s="10" t="s">
        <v>6755</v>
      </c>
      <c r="E933" s="14" t="s">
        <v>8570</v>
      </c>
      <c r="F933" s="14" t="s">
        <v>12467</v>
      </c>
      <c r="G933" s="14" t="s">
        <v>12468</v>
      </c>
      <c r="H933" s="14" t="s">
        <v>12469</v>
      </c>
      <c r="I933" s="14" t="s">
        <v>12470</v>
      </c>
      <c r="J933" s="14"/>
      <c r="K933" s="52"/>
      <c r="L933" s="52"/>
      <c r="M933" s="52"/>
      <c r="N933" s="52"/>
      <c r="O933" s="52"/>
      <c r="P933" s="52"/>
      <c r="Q933" s="52"/>
    </row>
    <row r="934" hidden="1" spans="1:17">
      <c r="A934" s="13" t="s">
        <v>12471</v>
      </c>
      <c r="B934" s="14"/>
      <c r="C934" s="10" t="s">
        <v>18</v>
      </c>
      <c r="D934" s="10" t="s">
        <v>6755</v>
      </c>
      <c r="E934" s="14" t="s">
        <v>8503</v>
      </c>
      <c r="F934" s="14" t="s">
        <v>12472</v>
      </c>
      <c r="G934" s="14" t="s">
        <v>12473</v>
      </c>
      <c r="H934" s="14" t="s">
        <v>12474</v>
      </c>
      <c r="I934" s="14" t="s">
        <v>12475</v>
      </c>
      <c r="J934" s="14"/>
      <c r="K934" s="52"/>
      <c r="L934" s="52"/>
      <c r="M934" s="52"/>
      <c r="N934" s="52"/>
      <c r="O934" s="52"/>
      <c r="P934" s="52"/>
      <c r="Q934" s="52"/>
    </row>
    <row r="935" hidden="1" spans="1:17">
      <c r="A935" s="13" t="s">
        <v>12476</v>
      </c>
      <c r="B935" s="14"/>
      <c r="C935" s="10" t="s">
        <v>18</v>
      </c>
      <c r="D935" s="10" t="s">
        <v>6755</v>
      </c>
      <c r="E935" s="14" t="s">
        <v>8576</v>
      </c>
      <c r="F935" s="14" t="s">
        <v>12477</v>
      </c>
      <c r="G935" s="14" t="s">
        <v>12478</v>
      </c>
      <c r="H935" s="14" t="s">
        <v>12479</v>
      </c>
      <c r="I935" s="14" t="s">
        <v>12480</v>
      </c>
      <c r="J935" s="14"/>
      <c r="K935" s="52"/>
      <c r="L935" s="52"/>
      <c r="M935" s="52"/>
      <c r="N935" s="52"/>
      <c r="O935" s="52"/>
      <c r="P935" s="52"/>
      <c r="Q935" s="52"/>
    </row>
    <row r="936" hidden="1" spans="1:17">
      <c r="A936" s="13" t="s">
        <v>12481</v>
      </c>
      <c r="B936" s="14"/>
      <c r="C936" s="10" t="s">
        <v>18</v>
      </c>
      <c r="D936" s="10" t="s">
        <v>6755</v>
      </c>
      <c r="E936" s="14" t="s">
        <v>8484</v>
      </c>
      <c r="F936" s="14" t="s">
        <v>12482</v>
      </c>
      <c r="G936" s="14" t="s">
        <v>12483</v>
      </c>
      <c r="H936" s="14" t="s">
        <v>12484</v>
      </c>
      <c r="I936" s="14" t="s">
        <v>12485</v>
      </c>
      <c r="J936" s="14"/>
      <c r="K936" s="52"/>
      <c r="L936" s="52"/>
      <c r="M936" s="52"/>
      <c r="N936" s="52"/>
      <c r="O936" s="52"/>
      <c r="P936" s="52"/>
      <c r="Q936" s="52"/>
    </row>
    <row r="937" hidden="1" spans="1:17">
      <c r="A937" s="13" t="s">
        <v>12486</v>
      </c>
      <c r="B937" s="14"/>
      <c r="C937" s="10" t="s">
        <v>18</v>
      </c>
      <c r="D937" s="10" t="s">
        <v>6755</v>
      </c>
      <c r="E937" s="14" t="s">
        <v>8618</v>
      </c>
      <c r="F937" s="14" t="s">
        <v>12487</v>
      </c>
      <c r="G937" s="14" t="s">
        <v>12488</v>
      </c>
      <c r="H937" s="14" t="s">
        <v>12489</v>
      </c>
      <c r="I937" s="14" t="s">
        <v>12490</v>
      </c>
      <c r="J937" s="14"/>
      <c r="K937" s="52"/>
      <c r="L937" s="52"/>
      <c r="M937" s="52"/>
      <c r="N937" s="52"/>
      <c r="O937" s="52"/>
      <c r="P937" s="52"/>
      <c r="Q937" s="52"/>
    </row>
    <row r="938" hidden="1" spans="1:17">
      <c r="A938" s="13" t="s">
        <v>12491</v>
      </c>
      <c r="B938" s="14"/>
      <c r="C938" s="10" t="s">
        <v>18</v>
      </c>
      <c r="D938" s="10" t="s">
        <v>6755</v>
      </c>
      <c r="E938" s="14" t="s">
        <v>8490</v>
      </c>
      <c r="F938" s="14" t="s">
        <v>12492</v>
      </c>
      <c r="G938" s="14" t="s">
        <v>12493</v>
      </c>
      <c r="H938" s="14" t="s">
        <v>12494</v>
      </c>
      <c r="I938" s="14" t="s">
        <v>7136</v>
      </c>
      <c r="J938" s="14"/>
      <c r="K938" s="52"/>
      <c r="L938" s="52"/>
      <c r="M938" s="52"/>
      <c r="N938" s="52"/>
      <c r="O938" s="52"/>
      <c r="P938" s="52"/>
      <c r="Q938" s="52"/>
    </row>
    <row r="939" hidden="1" spans="1:17">
      <c r="A939" s="13" t="s">
        <v>12495</v>
      </c>
      <c r="B939" s="14"/>
      <c r="C939" s="10" t="s">
        <v>18</v>
      </c>
      <c r="D939" s="10" t="s">
        <v>6755</v>
      </c>
      <c r="E939" s="14" t="s">
        <v>8570</v>
      </c>
      <c r="F939" s="14" t="s">
        <v>12496</v>
      </c>
      <c r="G939" s="14" t="s">
        <v>12497</v>
      </c>
      <c r="H939" s="14" t="s">
        <v>12498</v>
      </c>
      <c r="I939" s="14" t="s">
        <v>12499</v>
      </c>
      <c r="J939" s="14"/>
      <c r="K939" s="52"/>
      <c r="L939" s="52"/>
      <c r="M939" s="52"/>
      <c r="N939" s="52"/>
      <c r="O939" s="52"/>
      <c r="P939" s="52"/>
      <c r="Q939" s="52"/>
    </row>
    <row r="940" hidden="1" spans="1:17">
      <c r="A940" s="13" t="s">
        <v>12500</v>
      </c>
      <c r="B940" s="14"/>
      <c r="C940" s="10" t="s">
        <v>18</v>
      </c>
      <c r="D940" s="10" t="s">
        <v>6755</v>
      </c>
      <c r="E940" s="14" t="s">
        <v>8570</v>
      </c>
      <c r="F940" s="14" t="s">
        <v>6932</v>
      </c>
      <c r="G940" s="14" t="s">
        <v>12501</v>
      </c>
      <c r="H940" s="14" t="s">
        <v>12502</v>
      </c>
      <c r="I940" s="14" t="s">
        <v>12503</v>
      </c>
      <c r="J940" s="14"/>
      <c r="K940" s="52"/>
      <c r="L940" s="52"/>
      <c r="M940" s="52"/>
      <c r="N940" s="52"/>
      <c r="O940" s="52"/>
      <c r="P940" s="52"/>
      <c r="Q940" s="52"/>
    </row>
    <row r="941" hidden="1" spans="1:17">
      <c r="A941" s="13" t="s">
        <v>12504</v>
      </c>
      <c r="B941" s="14"/>
      <c r="C941" s="10" t="s">
        <v>18</v>
      </c>
      <c r="D941" s="10" t="s">
        <v>6755</v>
      </c>
      <c r="E941" s="14" t="s">
        <v>8484</v>
      </c>
      <c r="F941" s="14" t="s">
        <v>12505</v>
      </c>
      <c r="G941" s="14" t="s">
        <v>12506</v>
      </c>
      <c r="H941" s="14" t="s">
        <v>12507</v>
      </c>
      <c r="I941" s="14" t="s">
        <v>2142</v>
      </c>
      <c r="J941" s="14"/>
      <c r="K941" s="52"/>
      <c r="L941" s="52"/>
      <c r="M941" s="52"/>
      <c r="N941" s="52"/>
      <c r="O941" s="52"/>
      <c r="P941" s="52"/>
      <c r="Q941" s="52"/>
    </row>
    <row r="942" hidden="1" spans="1:17">
      <c r="A942" s="13" t="s">
        <v>12508</v>
      </c>
      <c r="B942" s="14"/>
      <c r="C942" s="10" t="s">
        <v>18</v>
      </c>
      <c r="D942" s="10" t="s">
        <v>6755</v>
      </c>
      <c r="E942" s="14" t="s">
        <v>8503</v>
      </c>
      <c r="F942" s="14" t="s">
        <v>12492</v>
      </c>
      <c r="G942" s="14" t="s">
        <v>12493</v>
      </c>
      <c r="H942" s="14" t="s">
        <v>12494</v>
      </c>
      <c r="I942" s="14" t="s">
        <v>7136</v>
      </c>
      <c r="J942" s="14"/>
      <c r="K942" s="52"/>
      <c r="L942" s="52"/>
      <c r="M942" s="52"/>
      <c r="N942" s="52"/>
      <c r="O942" s="52"/>
      <c r="P942" s="52"/>
      <c r="Q942" s="52"/>
    </row>
    <row r="943" hidden="1" spans="1:17">
      <c r="A943" s="13" t="s">
        <v>12509</v>
      </c>
      <c r="B943" s="14"/>
      <c r="C943" s="10" t="s">
        <v>18</v>
      </c>
      <c r="D943" s="10" t="s">
        <v>6755</v>
      </c>
      <c r="E943" s="14" t="s">
        <v>8503</v>
      </c>
      <c r="F943" s="14" t="s">
        <v>12510</v>
      </c>
      <c r="G943" s="14" t="s">
        <v>12511</v>
      </c>
      <c r="H943" s="14" t="s">
        <v>7345</v>
      </c>
      <c r="I943" s="14" t="s">
        <v>12512</v>
      </c>
      <c r="J943" s="14"/>
      <c r="K943" s="52"/>
      <c r="L943" s="52"/>
      <c r="M943" s="52"/>
      <c r="N943" s="52"/>
      <c r="O943" s="52"/>
      <c r="P943" s="52"/>
      <c r="Q943" s="52"/>
    </row>
    <row r="944" hidden="1" spans="1:17">
      <c r="A944" s="13" t="s">
        <v>12513</v>
      </c>
      <c r="B944" s="14"/>
      <c r="C944" s="10" t="s">
        <v>18</v>
      </c>
      <c r="D944" s="10" t="s">
        <v>6755</v>
      </c>
      <c r="E944" s="14" t="s">
        <v>8499</v>
      </c>
      <c r="F944" s="14" t="s">
        <v>7527</v>
      </c>
      <c r="G944" s="14" t="s">
        <v>7528</v>
      </c>
      <c r="H944" s="14" t="s">
        <v>7529</v>
      </c>
      <c r="I944" s="14" t="s">
        <v>12514</v>
      </c>
      <c r="J944" s="14"/>
      <c r="K944" s="52"/>
      <c r="L944" s="52"/>
      <c r="M944" s="52"/>
      <c r="N944" s="52"/>
      <c r="O944" s="52"/>
      <c r="P944" s="52"/>
      <c r="Q944" s="52"/>
    </row>
    <row r="945" hidden="1" spans="1:17">
      <c r="A945" s="13" t="s">
        <v>12515</v>
      </c>
      <c r="B945" s="14"/>
      <c r="C945" s="10" t="s">
        <v>18</v>
      </c>
      <c r="D945" s="10" t="s">
        <v>6755</v>
      </c>
      <c r="E945" s="14" t="s">
        <v>8618</v>
      </c>
      <c r="F945" s="14" t="s">
        <v>12516</v>
      </c>
      <c r="G945" s="14" t="s">
        <v>12517</v>
      </c>
      <c r="H945" s="14" t="s">
        <v>12518</v>
      </c>
      <c r="I945" s="14" t="s">
        <v>12519</v>
      </c>
      <c r="J945" s="14"/>
      <c r="K945" s="52"/>
      <c r="L945" s="52"/>
      <c r="M945" s="52"/>
      <c r="N945" s="52"/>
      <c r="O945" s="52"/>
      <c r="P945" s="52"/>
      <c r="Q945" s="52"/>
    </row>
    <row r="946" hidden="1" spans="1:17">
      <c r="A946" s="13" t="s">
        <v>12520</v>
      </c>
      <c r="B946" s="14"/>
      <c r="C946" s="10" t="s">
        <v>18</v>
      </c>
      <c r="D946" s="10" t="s">
        <v>6755</v>
      </c>
      <c r="E946" s="14" t="s">
        <v>8520</v>
      </c>
      <c r="F946" s="14" t="s">
        <v>12521</v>
      </c>
      <c r="G946" s="14" t="s">
        <v>12522</v>
      </c>
      <c r="H946" s="14" t="s">
        <v>12523</v>
      </c>
      <c r="I946" s="14" t="s">
        <v>12524</v>
      </c>
      <c r="J946" s="14"/>
      <c r="K946" s="52"/>
      <c r="L946" s="52"/>
      <c r="M946" s="52"/>
      <c r="N946" s="52"/>
      <c r="O946" s="52"/>
      <c r="P946" s="52"/>
      <c r="Q946" s="52"/>
    </row>
    <row r="947" hidden="1" spans="1:17">
      <c r="A947" s="13" t="s">
        <v>12525</v>
      </c>
      <c r="B947" s="14"/>
      <c r="C947" s="10" t="s">
        <v>18</v>
      </c>
      <c r="D947" s="10" t="s">
        <v>6755</v>
      </c>
      <c r="E947" s="14" t="s">
        <v>8484</v>
      </c>
      <c r="F947" s="14" t="s">
        <v>12526</v>
      </c>
      <c r="G947" s="14" t="s">
        <v>12527</v>
      </c>
      <c r="H947" s="14" t="s">
        <v>12528</v>
      </c>
      <c r="I947" s="14" t="s">
        <v>6960</v>
      </c>
      <c r="J947" s="14"/>
      <c r="K947" s="52"/>
      <c r="L947" s="52"/>
      <c r="M947" s="52"/>
      <c r="N947" s="52"/>
      <c r="O947" s="52"/>
      <c r="P947" s="52"/>
      <c r="Q947" s="52"/>
    </row>
    <row r="948" hidden="1" spans="1:17">
      <c r="A948" s="13" t="s">
        <v>12529</v>
      </c>
      <c r="B948" s="14"/>
      <c r="C948" s="10" t="s">
        <v>18</v>
      </c>
      <c r="D948" s="10" t="s">
        <v>6755</v>
      </c>
      <c r="E948" s="14" t="s">
        <v>8484</v>
      </c>
      <c r="F948" s="14" t="s">
        <v>12530</v>
      </c>
      <c r="G948" s="14" t="s">
        <v>12531</v>
      </c>
      <c r="H948" s="14" t="s">
        <v>12532</v>
      </c>
      <c r="I948" s="14" t="s">
        <v>12533</v>
      </c>
      <c r="J948" s="14"/>
      <c r="K948" s="52"/>
      <c r="L948" s="52"/>
      <c r="M948" s="52"/>
      <c r="N948" s="52"/>
      <c r="O948" s="52"/>
      <c r="P948" s="52"/>
      <c r="Q948" s="52"/>
    </row>
    <row r="949" hidden="1" spans="1:17">
      <c r="A949" s="13" t="s">
        <v>12534</v>
      </c>
      <c r="B949" s="14"/>
      <c r="C949" s="10" t="s">
        <v>18</v>
      </c>
      <c r="D949" s="10" t="s">
        <v>6755</v>
      </c>
      <c r="E949" s="14" t="s">
        <v>8520</v>
      </c>
      <c r="F949" s="14" t="s">
        <v>12535</v>
      </c>
      <c r="G949" s="14" t="s">
        <v>12536</v>
      </c>
      <c r="H949" s="14" t="s">
        <v>12537</v>
      </c>
      <c r="I949" s="14" t="s">
        <v>12538</v>
      </c>
      <c r="J949" s="14"/>
      <c r="K949" s="52"/>
      <c r="L949" s="52"/>
      <c r="M949" s="52"/>
      <c r="N949" s="52"/>
      <c r="O949" s="52"/>
      <c r="P949" s="52"/>
      <c r="Q949" s="52"/>
    </row>
    <row r="950" hidden="1" spans="1:17">
      <c r="A950" s="13" t="s">
        <v>12539</v>
      </c>
      <c r="B950" s="14"/>
      <c r="C950" s="10" t="s">
        <v>18</v>
      </c>
      <c r="D950" s="10" t="s">
        <v>6755</v>
      </c>
      <c r="E950" s="14" t="s">
        <v>8503</v>
      </c>
      <c r="F950" s="14" t="s">
        <v>7662</v>
      </c>
      <c r="G950" s="14" t="s">
        <v>12540</v>
      </c>
      <c r="H950" s="14" t="s">
        <v>12541</v>
      </c>
      <c r="I950" s="14" t="s">
        <v>12542</v>
      </c>
      <c r="J950" s="14"/>
      <c r="K950" s="52"/>
      <c r="L950" s="52"/>
      <c r="M950" s="52"/>
      <c r="N950" s="52"/>
      <c r="O950" s="52"/>
      <c r="P950" s="52"/>
      <c r="Q950" s="52"/>
    </row>
    <row r="951" hidden="1" spans="1:17">
      <c r="A951" s="13" t="s">
        <v>12543</v>
      </c>
      <c r="B951" s="14"/>
      <c r="C951" s="10" t="s">
        <v>18</v>
      </c>
      <c r="D951" s="10" t="s">
        <v>6755</v>
      </c>
      <c r="E951" s="14" t="s">
        <v>8520</v>
      </c>
      <c r="F951" s="14" t="s">
        <v>12544</v>
      </c>
      <c r="G951" s="14" t="s">
        <v>12545</v>
      </c>
      <c r="H951" s="14" t="s">
        <v>12546</v>
      </c>
      <c r="I951" s="14" t="s">
        <v>12547</v>
      </c>
      <c r="J951" s="14"/>
      <c r="K951" s="52"/>
      <c r="L951" s="52"/>
      <c r="M951" s="52"/>
      <c r="N951" s="52"/>
      <c r="O951" s="52"/>
      <c r="P951" s="52"/>
      <c r="Q951" s="52"/>
    </row>
    <row r="952" hidden="1" spans="1:17">
      <c r="A952" s="13" t="s">
        <v>12548</v>
      </c>
      <c r="B952" s="14"/>
      <c r="C952" s="10" t="s">
        <v>18</v>
      </c>
      <c r="D952" s="10" t="s">
        <v>6755</v>
      </c>
      <c r="E952" s="14" t="s">
        <v>8503</v>
      </c>
      <c r="F952" s="14" t="s">
        <v>7326</v>
      </c>
      <c r="G952" s="14" t="s">
        <v>7641</v>
      </c>
      <c r="H952" s="14" t="s">
        <v>7643</v>
      </c>
      <c r="I952" s="14" t="s">
        <v>12549</v>
      </c>
      <c r="J952" s="14"/>
      <c r="K952" s="52"/>
      <c r="L952" s="52"/>
      <c r="M952" s="52"/>
      <c r="N952" s="52"/>
      <c r="O952" s="52"/>
      <c r="P952" s="52"/>
      <c r="Q952" s="52"/>
    </row>
    <row r="953" hidden="1" spans="1:17">
      <c r="A953" s="13" t="s">
        <v>12550</v>
      </c>
      <c r="B953" s="14"/>
      <c r="C953" s="10" t="s">
        <v>18</v>
      </c>
      <c r="D953" s="10" t="s">
        <v>6755</v>
      </c>
      <c r="E953" s="14" t="s">
        <v>8503</v>
      </c>
      <c r="F953" s="14" t="s">
        <v>12551</v>
      </c>
      <c r="G953" s="14" t="s">
        <v>12552</v>
      </c>
      <c r="H953" s="14" t="s">
        <v>12553</v>
      </c>
      <c r="I953" s="14" t="s">
        <v>12554</v>
      </c>
      <c r="J953" s="14"/>
      <c r="K953" s="52"/>
      <c r="L953" s="52"/>
      <c r="M953" s="52"/>
      <c r="N953" s="52"/>
      <c r="O953" s="52"/>
      <c r="P953" s="52"/>
      <c r="Q953" s="52"/>
    </row>
    <row r="954" hidden="1" spans="1:17">
      <c r="A954" s="13" t="s">
        <v>12555</v>
      </c>
      <c r="B954" s="14"/>
      <c r="C954" s="10" t="s">
        <v>18</v>
      </c>
      <c r="D954" s="10" t="s">
        <v>6755</v>
      </c>
      <c r="E954" s="14" t="s">
        <v>8520</v>
      </c>
      <c r="F954" s="14" t="s">
        <v>7712</v>
      </c>
      <c r="G954" s="14" t="s">
        <v>12556</v>
      </c>
      <c r="H954" s="14" t="s">
        <v>12557</v>
      </c>
      <c r="I954" s="14" t="s">
        <v>12558</v>
      </c>
      <c r="J954" s="14"/>
      <c r="K954" s="52"/>
      <c r="L954" s="52"/>
      <c r="M954" s="52"/>
      <c r="N954" s="52"/>
      <c r="O954" s="52"/>
      <c r="P954" s="52"/>
      <c r="Q954" s="52"/>
    </row>
    <row r="955" hidden="1" spans="1:17">
      <c r="A955" s="13" t="s">
        <v>12559</v>
      </c>
      <c r="B955" s="14"/>
      <c r="C955" s="10" t="s">
        <v>18</v>
      </c>
      <c r="D955" s="10" t="s">
        <v>6755</v>
      </c>
      <c r="E955" s="14" t="s">
        <v>8520</v>
      </c>
      <c r="F955" s="14" t="s">
        <v>12560</v>
      </c>
      <c r="G955" s="14" t="s">
        <v>12561</v>
      </c>
      <c r="H955" s="14" t="s">
        <v>12562</v>
      </c>
      <c r="I955" s="14" t="s">
        <v>12563</v>
      </c>
      <c r="J955" s="14"/>
      <c r="K955" s="52"/>
      <c r="L955" s="52"/>
      <c r="M955" s="52"/>
      <c r="N955" s="52"/>
      <c r="O955" s="52"/>
      <c r="P955" s="52"/>
      <c r="Q955" s="52"/>
    </row>
    <row r="956" hidden="1" spans="1:17">
      <c r="A956" s="13" t="s">
        <v>12564</v>
      </c>
      <c r="B956" s="14"/>
      <c r="C956" s="10" t="s">
        <v>18</v>
      </c>
      <c r="D956" s="10" t="s">
        <v>6755</v>
      </c>
      <c r="E956" s="14" t="s">
        <v>8503</v>
      </c>
      <c r="F956" s="14" t="s">
        <v>12565</v>
      </c>
      <c r="G956" s="14" t="s">
        <v>12566</v>
      </c>
      <c r="H956" s="14" t="s">
        <v>12567</v>
      </c>
      <c r="I956" s="14" t="s">
        <v>12568</v>
      </c>
      <c r="J956" s="14"/>
      <c r="K956" s="52"/>
      <c r="L956" s="52"/>
      <c r="M956" s="52"/>
      <c r="N956" s="52"/>
      <c r="O956" s="52"/>
      <c r="P956" s="52"/>
      <c r="Q956" s="52"/>
    </row>
    <row r="957" hidden="1" spans="1:17">
      <c r="A957" s="13" t="s">
        <v>12569</v>
      </c>
      <c r="B957" s="14"/>
      <c r="C957" s="10" t="s">
        <v>18</v>
      </c>
      <c r="D957" s="10" t="s">
        <v>6755</v>
      </c>
      <c r="E957" s="14" t="s">
        <v>8484</v>
      </c>
      <c r="F957" s="14" t="s">
        <v>12570</v>
      </c>
      <c r="G957" s="14" t="s">
        <v>12571</v>
      </c>
      <c r="H957" s="14" t="s">
        <v>12572</v>
      </c>
      <c r="I957" s="14" t="s">
        <v>12573</v>
      </c>
      <c r="J957" s="14"/>
      <c r="K957" s="52"/>
      <c r="L957" s="52"/>
      <c r="M957" s="52"/>
      <c r="N957" s="52"/>
      <c r="O957" s="52"/>
      <c r="P957" s="52"/>
      <c r="Q957" s="52"/>
    </row>
    <row r="958" hidden="1" spans="1:17">
      <c r="A958" s="13" t="s">
        <v>12574</v>
      </c>
      <c r="B958" s="14"/>
      <c r="C958" s="10" t="s">
        <v>18</v>
      </c>
      <c r="D958" s="10" t="s">
        <v>6755</v>
      </c>
      <c r="E958" s="14" t="s">
        <v>8484</v>
      </c>
      <c r="F958" s="14" t="s">
        <v>12575</v>
      </c>
      <c r="G958" s="14" t="s">
        <v>12576</v>
      </c>
      <c r="H958" s="14" t="s">
        <v>12200</v>
      </c>
      <c r="I958" s="14" t="s">
        <v>11571</v>
      </c>
      <c r="J958" s="14"/>
      <c r="K958" s="52"/>
      <c r="L958" s="52"/>
      <c r="M958" s="52"/>
      <c r="N958" s="52"/>
      <c r="O958" s="52"/>
      <c r="P958" s="52"/>
      <c r="Q958" s="52"/>
    </row>
    <row r="959" hidden="1" spans="1:17">
      <c r="A959" s="13" t="s">
        <v>12577</v>
      </c>
      <c r="B959" s="14"/>
      <c r="C959" s="10" t="s">
        <v>18</v>
      </c>
      <c r="D959" s="10" t="s">
        <v>6755</v>
      </c>
      <c r="E959" s="14" t="s">
        <v>8570</v>
      </c>
      <c r="F959" s="14" t="s">
        <v>3433</v>
      </c>
      <c r="G959" s="14" t="s">
        <v>3434</v>
      </c>
      <c r="H959" s="14" t="s">
        <v>2347</v>
      </c>
      <c r="I959" s="14" t="s">
        <v>3435</v>
      </c>
      <c r="J959" s="14"/>
      <c r="K959" s="52"/>
      <c r="L959" s="52"/>
      <c r="M959" s="52"/>
      <c r="N959" s="52"/>
      <c r="O959" s="52"/>
      <c r="P959" s="52"/>
      <c r="Q959" s="52"/>
    </row>
    <row r="960" hidden="1" spans="1:17">
      <c r="A960" s="13" t="s">
        <v>12578</v>
      </c>
      <c r="B960" s="14"/>
      <c r="C960" s="10" t="s">
        <v>18</v>
      </c>
      <c r="D960" s="10" t="s">
        <v>6755</v>
      </c>
      <c r="E960" s="14" t="s">
        <v>8520</v>
      </c>
      <c r="F960" s="14" t="s">
        <v>12579</v>
      </c>
      <c r="G960" s="14" t="s">
        <v>12580</v>
      </c>
      <c r="H960" s="14" t="s">
        <v>12581</v>
      </c>
      <c r="I960" s="14" t="s">
        <v>5985</v>
      </c>
      <c r="J960" s="14"/>
      <c r="K960" s="52"/>
      <c r="L960" s="52"/>
      <c r="M960" s="52"/>
      <c r="N960" s="52"/>
      <c r="O960" s="52"/>
      <c r="P960" s="52"/>
      <c r="Q960" s="52"/>
    </row>
    <row r="961" hidden="1" spans="1:17">
      <c r="A961" s="13" t="s">
        <v>12582</v>
      </c>
      <c r="B961" s="14"/>
      <c r="C961" s="10" t="s">
        <v>18</v>
      </c>
      <c r="D961" s="10" t="s">
        <v>6755</v>
      </c>
      <c r="E961" s="14" t="s">
        <v>8503</v>
      </c>
      <c r="F961" s="14" t="s">
        <v>12583</v>
      </c>
      <c r="G961" s="14" t="s">
        <v>12584</v>
      </c>
      <c r="H961" s="14" t="s">
        <v>12585</v>
      </c>
      <c r="I961" s="14" t="s">
        <v>12586</v>
      </c>
      <c r="J961" s="14"/>
      <c r="K961" s="52"/>
      <c r="L961" s="52"/>
      <c r="M961" s="52"/>
      <c r="N961" s="52"/>
      <c r="O961" s="52"/>
      <c r="P961" s="52"/>
      <c r="Q961" s="52"/>
    </row>
    <row r="962" hidden="1" spans="1:17">
      <c r="A962" s="13" t="s">
        <v>12587</v>
      </c>
      <c r="B962" s="14"/>
      <c r="C962" s="10" t="s">
        <v>18</v>
      </c>
      <c r="D962" s="10" t="s">
        <v>6755</v>
      </c>
      <c r="E962" s="14" t="s">
        <v>8484</v>
      </c>
      <c r="F962" s="14" t="s">
        <v>12588</v>
      </c>
      <c r="G962" s="14" t="s">
        <v>12589</v>
      </c>
      <c r="H962" s="14" t="s">
        <v>12590</v>
      </c>
      <c r="I962" s="14" t="s">
        <v>12591</v>
      </c>
      <c r="J962" s="14"/>
      <c r="K962" s="52"/>
      <c r="L962" s="52"/>
      <c r="M962" s="52"/>
      <c r="N962" s="52"/>
      <c r="O962" s="52"/>
      <c r="P962" s="52"/>
      <c r="Q962" s="52"/>
    </row>
    <row r="963" hidden="1" spans="1:17">
      <c r="A963" s="13" t="s">
        <v>12592</v>
      </c>
      <c r="B963" s="14"/>
      <c r="C963" s="10" t="s">
        <v>18</v>
      </c>
      <c r="D963" s="10" t="s">
        <v>6755</v>
      </c>
      <c r="E963" s="14" t="s">
        <v>8503</v>
      </c>
      <c r="F963" s="14" t="s">
        <v>12593</v>
      </c>
      <c r="G963" s="14" t="s">
        <v>12594</v>
      </c>
      <c r="H963" s="14" t="s">
        <v>12595</v>
      </c>
      <c r="I963" s="14" t="s">
        <v>12596</v>
      </c>
      <c r="J963" s="14"/>
      <c r="K963" s="52"/>
      <c r="L963" s="52"/>
      <c r="M963" s="52"/>
      <c r="N963" s="52"/>
      <c r="O963" s="52"/>
      <c r="P963" s="52"/>
      <c r="Q963" s="52"/>
    </row>
    <row r="964" hidden="1" spans="1:17">
      <c r="A964" s="13" t="s">
        <v>12597</v>
      </c>
      <c r="B964" s="14"/>
      <c r="C964" s="10" t="s">
        <v>18</v>
      </c>
      <c r="D964" s="10" t="s">
        <v>6755</v>
      </c>
      <c r="E964" s="14" t="s">
        <v>8503</v>
      </c>
      <c r="F964" s="14" t="s">
        <v>12598</v>
      </c>
      <c r="G964" s="14" t="s">
        <v>12599</v>
      </c>
      <c r="H964" s="14" t="s">
        <v>12600</v>
      </c>
      <c r="I964" s="14" t="s">
        <v>12601</v>
      </c>
      <c r="J964" s="14"/>
      <c r="K964" s="52"/>
      <c r="L964" s="52"/>
      <c r="M964" s="52"/>
      <c r="N964" s="52"/>
      <c r="O964" s="52"/>
      <c r="P964" s="52"/>
      <c r="Q964" s="52"/>
    </row>
    <row r="965" hidden="1" spans="1:17">
      <c r="A965" s="13" t="s">
        <v>12602</v>
      </c>
      <c r="B965" s="14"/>
      <c r="C965" s="10" t="s">
        <v>18</v>
      </c>
      <c r="D965" s="10" t="s">
        <v>6755</v>
      </c>
      <c r="E965" s="14" t="s">
        <v>8503</v>
      </c>
      <c r="F965" s="14" t="s">
        <v>904</v>
      </c>
      <c r="G965" s="14" t="s">
        <v>6881</v>
      </c>
      <c r="H965" s="14" t="s">
        <v>6882</v>
      </c>
      <c r="I965" s="14" t="s">
        <v>7154</v>
      </c>
      <c r="J965" s="14"/>
      <c r="K965" s="52"/>
      <c r="L965" s="52"/>
      <c r="M965" s="52"/>
      <c r="N965" s="52"/>
      <c r="O965" s="52"/>
      <c r="P965" s="52"/>
      <c r="Q965" s="52"/>
    </row>
    <row r="966" hidden="1" spans="1:17">
      <c r="A966" s="13" t="s">
        <v>12603</v>
      </c>
      <c r="B966" s="14"/>
      <c r="C966" s="10" t="s">
        <v>18</v>
      </c>
      <c r="D966" s="10" t="s">
        <v>6755</v>
      </c>
      <c r="E966" s="14" t="s">
        <v>8503</v>
      </c>
      <c r="F966" s="14" t="s">
        <v>12604</v>
      </c>
      <c r="G966" s="14" t="s">
        <v>12605</v>
      </c>
      <c r="H966" s="14" t="s">
        <v>12606</v>
      </c>
      <c r="I966" s="14" t="s">
        <v>12607</v>
      </c>
      <c r="J966" s="14"/>
      <c r="K966" s="52"/>
      <c r="L966" s="52"/>
      <c r="M966" s="52"/>
      <c r="N966" s="52"/>
      <c r="O966" s="52"/>
      <c r="P966" s="52"/>
      <c r="Q966" s="52"/>
    </row>
    <row r="967" hidden="1" spans="1:17">
      <c r="A967" s="13" t="s">
        <v>12608</v>
      </c>
      <c r="B967" s="14"/>
      <c r="C967" s="10" t="s">
        <v>18</v>
      </c>
      <c r="D967" s="10" t="s">
        <v>6755</v>
      </c>
      <c r="E967" s="14" t="s">
        <v>8503</v>
      </c>
      <c r="F967" s="14" t="s">
        <v>12609</v>
      </c>
      <c r="G967" s="14" t="s">
        <v>12610</v>
      </c>
      <c r="H967" s="14" t="s">
        <v>12611</v>
      </c>
      <c r="I967" s="14" t="s">
        <v>12612</v>
      </c>
      <c r="J967" s="14"/>
      <c r="K967" s="52"/>
      <c r="L967" s="52"/>
      <c r="M967" s="52"/>
      <c r="N967" s="52"/>
      <c r="O967" s="52"/>
      <c r="P967" s="52"/>
      <c r="Q967" s="52"/>
    </row>
    <row r="968" hidden="1" spans="1:17">
      <c r="A968" s="13" t="s">
        <v>12613</v>
      </c>
      <c r="B968" s="14"/>
      <c r="C968" s="10" t="s">
        <v>18</v>
      </c>
      <c r="D968" s="10" t="s">
        <v>6755</v>
      </c>
      <c r="E968" s="14" t="s">
        <v>8503</v>
      </c>
      <c r="F968" s="14" t="s">
        <v>12614</v>
      </c>
      <c r="G968" s="14" t="s">
        <v>12615</v>
      </c>
      <c r="H968" s="14" t="s">
        <v>12616</v>
      </c>
      <c r="I968" s="14" t="s">
        <v>12617</v>
      </c>
      <c r="J968" s="14"/>
      <c r="K968" s="52"/>
      <c r="L968" s="52"/>
      <c r="M968" s="52"/>
      <c r="N968" s="52"/>
      <c r="O968" s="52"/>
      <c r="P968" s="52"/>
      <c r="Q968" s="52"/>
    </row>
    <row r="969" hidden="1" spans="1:17">
      <c r="A969" s="13" t="s">
        <v>12618</v>
      </c>
      <c r="B969" s="14"/>
      <c r="C969" s="10" t="s">
        <v>18</v>
      </c>
      <c r="D969" s="10" t="s">
        <v>6755</v>
      </c>
      <c r="E969" s="14" t="s">
        <v>8570</v>
      </c>
      <c r="F969" s="14" t="s">
        <v>12619</v>
      </c>
      <c r="G969" s="14" t="s">
        <v>12620</v>
      </c>
      <c r="H969" s="14" t="s">
        <v>12621</v>
      </c>
      <c r="I969" s="14" t="s">
        <v>12622</v>
      </c>
      <c r="J969" s="14"/>
      <c r="K969" s="52"/>
      <c r="L969" s="52"/>
      <c r="M969" s="52"/>
      <c r="N969" s="52"/>
      <c r="O969" s="52"/>
      <c r="P969" s="52"/>
      <c r="Q969" s="52"/>
    </row>
    <row r="970" hidden="1" spans="1:17">
      <c r="A970" s="13" t="s">
        <v>12623</v>
      </c>
      <c r="B970" s="14"/>
      <c r="C970" s="10" t="s">
        <v>18</v>
      </c>
      <c r="D970" s="10" t="s">
        <v>6755</v>
      </c>
      <c r="E970" s="14" t="s">
        <v>8484</v>
      </c>
      <c r="F970" s="14" t="s">
        <v>12624</v>
      </c>
      <c r="G970" s="14" t="s">
        <v>12625</v>
      </c>
      <c r="H970" s="14" t="s">
        <v>12626</v>
      </c>
      <c r="I970" s="14" t="s">
        <v>12627</v>
      </c>
      <c r="J970" s="14"/>
      <c r="K970" s="52"/>
      <c r="L970" s="52"/>
      <c r="M970" s="52"/>
      <c r="N970" s="52"/>
      <c r="O970" s="52"/>
      <c r="P970" s="52"/>
      <c r="Q970" s="52"/>
    </row>
    <row r="971" hidden="1" spans="1:17">
      <c r="A971" s="13" t="s">
        <v>12628</v>
      </c>
      <c r="B971" s="14"/>
      <c r="C971" s="10" t="s">
        <v>18</v>
      </c>
      <c r="D971" s="10" t="s">
        <v>6755</v>
      </c>
      <c r="E971" s="14" t="s">
        <v>8595</v>
      </c>
      <c r="F971" s="14" t="s">
        <v>12629</v>
      </c>
      <c r="G971" s="14" t="s">
        <v>12630</v>
      </c>
      <c r="H971" s="14" t="s">
        <v>12631</v>
      </c>
      <c r="I971" s="14" t="s">
        <v>4655</v>
      </c>
      <c r="J971" s="14"/>
      <c r="K971" s="52"/>
      <c r="L971" s="52"/>
      <c r="M971" s="52"/>
      <c r="N971" s="52"/>
      <c r="O971" s="52"/>
      <c r="P971" s="52"/>
      <c r="Q971" s="52"/>
    </row>
    <row r="972" hidden="1" spans="1:17">
      <c r="A972" s="13" t="s">
        <v>12632</v>
      </c>
      <c r="B972" s="14"/>
      <c r="C972" s="10" t="s">
        <v>18</v>
      </c>
      <c r="D972" s="10" t="s">
        <v>6755</v>
      </c>
      <c r="E972" s="14" t="s">
        <v>8570</v>
      </c>
      <c r="F972" s="14" t="s">
        <v>12233</v>
      </c>
      <c r="G972" s="14" t="s">
        <v>12633</v>
      </c>
      <c r="H972" s="14" t="s">
        <v>12634</v>
      </c>
      <c r="I972" s="14" t="s">
        <v>12635</v>
      </c>
      <c r="J972" s="14"/>
      <c r="K972" s="52"/>
      <c r="L972" s="52"/>
      <c r="M972" s="52"/>
      <c r="N972" s="52"/>
      <c r="O972" s="52"/>
      <c r="P972" s="52"/>
      <c r="Q972" s="52"/>
    </row>
    <row r="973" hidden="1" spans="1:17">
      <c r="A973" s="13" t="s">
        <v>12636</v>
      </c>
      <c r="B973" s="14"/>
      <c r="C973" s="10" t="s">
        <v>18</v>
      </c>
      <c r="D973" s="10" t="s">
        <v>6755</v>
      </c>
      <c r="E973" s="14" t="s">
        <v>8520</v>
      </c>
      <c r="F973" s="14" t="s">
        <v>12233</v>
      </c>
      <c r="G973" s="14" t="s">
        <v>12637</v>
      </c>
      <c r="H973" s="14" t="s">
        <v>12638</v>
      </c>
      <c r="I973" s="14" t="s">
        <v>12639</v>
      </c>
      <c r="J973" s="14"/>
      <c r="K973" s="52"/>
      <c r="L973" s="52"/>
      <c r="M973" s="52"/>
      <c r="N973" s="52"/>
      <c r="O973" s="52"/>
      <c r="P973" s="52"/>
      <c r="Q973" s="52"/>
    </row>
    <row r="974" hidden="1" spans="1:17">
      <c r="A974" s="13" t="s">
        <v>12640</v>
      </c>
      <c r="B974" s="14"/>
      <c r="C974" s="10" t="s">
        <v>18</v>
      </c>
      <c r="D974" s="10" t="s">
        <v>6755</v>
      </c>
      <c r="E974" s="14" t="s">
        <v>8704</v>
      </c>
      <c r="F974" s="14" t="s">
        <v>12641</v>
      </c>
      <c r="G974" s="14" t="s">
        <v>10054</v>
      </c>
      <c r="H974" s="14" t="s">
        <v>12642</v>
      </c>
      <c r="I974" s="14" t="s">
        <v>6217</v>
      </c>
      <c r="J974" s="14"/>
      <c r="K974" s="52"/>
      <c r="L974" s="52"/>
      <c r="M974" s="52"/>
      <c r="N974" s="52"/>
      <c r="O974" s="52"/>
      <c r="P974" s="52"/>
      <c r="Q974" s="52"/>
    </row>
    <row r="975" hidden="1" spans="1:17">
      <c r="A975" s="13" t="s">
        <v>12643</v>
      </c>
      <c r="B975" s="14"/>
      <c r="C975" s="10" t="s">
        <v>18</v>
      </c>
      <c r="D975" s="10" t="s">
        <v>6755</v>
      </c>
      <c r="E975" s="14" t="s">
        <v>8503</v>
      </c>
      <c r="F975" s="14" t="s">
        <v>12644</v>
      </c>
      <c r="G975" s="14" t="s">
        <v>12645</v>
      </c>
      <c r="H975" s="14" t="s">
        <v>3725</v>
      </c>
      <c r="I975" s="14" t="s">
        <v>12646</v>
      </c>
      <c r="J975" s="14" t="s">
        <v>12647</v>
      </c>
      <c r="K975" s="52"/>
      <c r="L975" s="52"/>
      <c r="M975" s="52"/>
      <c r="N975" s="52"/>
      <c r="O975" s="52"/>
      <c r="P975" s="52"/>
      <c r="Q975" s="52"/>
    </row>
    <row r="976" hidden="1" spans="1:17">
      <c r="A976" s="13" t="s">
        <v>12648</v>
      </c>
      <c r="B976" s="14"/>
      <c r="C976" s="10" t="s">
        <v>18</v>
      </c>
      <c r="D976" s="10" t="s">
        <v>6755</v>
      </c>
      <c r="E976" s="14" t="s">
        <v>8499</v>
      </c>
      <c r="F976" s="14" t="s">
        <v>12645</v>
      </c>
      <c r="G976" s="14" t="s">
        <v>12647</v>
      </c>
      <c r="H976" s="14" t="s">
        <v>12649</v>
      </c>
      <c r="I976" s="14" t="s">
        <v>12650</v>
      </c>
      <c r="J976" s="14"/>
      <c r="K976" s="52"/>
      <c r="L976" s="52"/>
      <c r="M976" s="52"/>
      <c r="N976" s="52"/>
      <c r="O976" s="52"/>
      <c r="P976" s="52"/>
      <c r="Q976" s="52"/>
    </row>
    <row r="977" hidden="1" spans="1:17">
      <c r="A977" s="13" t="s">
        <v>12651</v>
      </c>
      <c r="B977" s="14"/>
      <c r="C977" s="10" t="s">
        <v>18</v>
      </c>
      <c r="D977" s="10" t="s">
        <v>6755</v>
      </c>
      <c r="E977" s="14" t="s">
        <v>8618</v>
      </c>
      <c r="F977" s="14" t="s">
        <v>12652</v>
      </c>
      <c r="G977" s="14" t="s">
        <v>12653</v>
      </c>
      <c r="H977" s="14" t="s">
        <v>12654</v>
      </c>
      <c r="I977" s="14" t="s">
        <v>12655</v>
      </c>
      <c r="J977" s="14"/>
      <c r="K977" s="52"/>
      <c r="L977" s="52"/>
      <c r="M977" s="52"/>
      <c r="N977" s="52"/>
      <c r="O977" s="52"/>
      <c r="P977" s="52"/>
      <c r="Q977" s="52"/>
    </row>
    <row r="978" hidden="1" spans="1:17">
      <c r="A978" s="13" t="s">
        <v>12656</v>
      </c>
      <c r="B978" s="14"/>
      <c r="C978" s="14" t="s">
        <v>18</v>
      </c>
      <c r="D978" s="14" t="s">
        <v>6755</v>
      </c>
      <c r="E978" s="14" t="s">
        <v>8503</v>
      </c>
      <c r="F978" s="14" t="s">
        <v>3283</v>
      </c>
      <c r="G978" s="14" t="s">
        <v>3284</v>
      </c>
      <c r="H978" s="14" t="s">
        <v>12209</v>
      </c>
      <c r="I978" s="14" t="s">
        <v>5819</v>
      </c>
      <c r="J978" s="14"/>
      <c r="K978" s="14"/>
      <c r="L978" s="14"/>
      <c r="M978" s="14"/>
      <c r="N978" s="14"/>
      <c r="O978" s="52"/>
      <c r="P978" s="52"/>
      <c r="Q978" s="52"/>
    </row>
    <row r="979" hidden="1" spans="1:17">
      <c r="A979" s="13" t="s">
        <v>6847</v>
      </c>
      <c r="B979" s="14"/>
      <c r="C979" s="14" t="s">
        <v>18</v>
      </c>
      <c r="D979" s="14" t="s">
        <v>6755</v>
      </c>
      <c r="E979" s="14" t="s">
        <v>8520</v>
      </c>
      <c r="F979" s="14" t="s">
        <v>12657</v>
      </c>
      <c r="G979" s="14" t="s">
        <v>12658</v>
      </c>
      <c r="H979" s="14" t="s">
        <v>12659</v>
      </c>
      <c r="I979" s="14" t="s">
        <v>12660</v>
      </c>
      <c r="J979" s="14"/>
      <c r="K979" s="14"/>
      <c r="L979" s="14"/>
      <c r="M979" s="14"/>
      <c r="N979" s="14"/>
      <c r="O979" s="52"/>
      <c r="P979" s="52"/>
      <c r="Q979" s="52"/>
    </row>
    <row r="980" hidden="1" spans="1:17">
      <c r="A980" s="13" t="s">
        <v>12661</v>
      </c>
      <c r="B980" s="14"/>
      <c r="C980" s="14" t="s">
        <v>18</v>
      </c>
      <c r="D980" s="14" t="s">
        <v>6755</v>
      </c>
      <c r="E980" s="14" t="s">
        <v>8490</v>
      </c>
      <c r="F980" s="14" t="s">
        <v>12662</v>
      </c>
      <c r="G980" s="14" t="s">
        <v>12663</v>
      </c>
      <c r="H980" s="14" t="s">
        <v>12664</v>
      </c>
      <c r="I980" s="14" t="s">
        <v>12665</v>
      </c>
      <c r="J980" s="14"/>
      <c r="K980" s="14"/>
      <c r="L980" s="14"/>
      <c r="M980" s="14"/>
      <c r="N980" s="14"/>
      <c r="O980" s="52"/>
      <c r="P980" s="52"/>
      <c r="Q980" s="52"/>
    </row>
    <row r="981" hidden="1" spans="1:17">
      <c r="A981" s="13" t="s">
        <v>12666</v>
      </c>
      <c r="B981" s="14"/>
      <c r="C981" s="14" t="s">
        <v>18</v>
      </c>
      <c r="D981" s="14" t="s">
        <v>6755</v>
      </c>
      <c r="E981" s="14" t="s">
        <v>8595</v>
      </c>
      <c r="F981" s="14" t="s">
        <v>12667</v>
      </c>
      <c r="G981" s="14" t="s">
        <v>12668</v>
      </c>
      <c r="H981" s="14" t="s">
        <v>6958</v>
      </c>
      <c r="I981" s="14" t="s">
        <v>12669</v>
      </c>
      <c r="J981" s="14"/>
      <c r="K981" s="14"/>
      <c r="L981" s="14"/>
      <c r="M981" s="14"/>
      <c r="N981" s="14"/>
      <c r="O981" s="52"/>
      <c r="P981" s="52"/>
      <c r="Q981" s="52"/>
    </row>
    <row r="982" hidden="1" spans="1:17">
      <c r="A982" s="13" t="s">
        <v>12670</v>
      </c>
      <c r="B982" s="14"/>
      <c r="C982" s="14" t="s">
        <v>18</v>
      </c>
      <c r="D982" s="14" t="s">
        <v>6755</v>
      </c>
      <c r="E982" s="14" t="s">
        <v>8503</v>
      </c>
      <c r="F982" s="14" t="s">
        <v>12671</v>
      </c>
      <c r="G982" s="14" t="s">
        <v>12672</v>
      </c>
      <c r="H982" s="14" t="s">
        <v>12673</v>
      </c>
      <c r="I982" s="14" t="s">
        <v>12674</v>
      </c>
      <c r="J982" s="14"/>
      <c r="K982" s="14"/>
      <c r="L982" s="14"/>
      <c r="M982" s="14"/>
      <c r="N982" s="14"/>
      <c r="O982" s="52"/>
      <c r="P982" s="52"/>
      <c r="Q982" s="52"/>
    </row>
    <row r="983" hidden="1" spans="1:17">
      <c r="A983" s="13" t="s">
        <v>12675</v>
      </c>
      <c r="B983" s="14"/>
      <c r="C983" s="14" t="s">
        <v>18</v>
      </c>
      <c r="D983" s="14" t="s">
        <v>6755</v>
      </c>
      <c r="E983" s="14" t="s">
        <v>8503</v>
      </c>
      <c r="F983" s="14" t="s">
        <v>12676</v>
      </c>
      <c r="G983" s="14" t="s">
        <v>12677</v>
      </c>
      <c r="H983" s="14" t="s">
        <v>12678</v>
      </c>
      <c r="I983" s="14" t="s">
        <v>10497</v>
      </c>
      <c r="J983" s="14"/>
      <c r="K983" s="14"/>
      <c r="L983" s="14"/>
      <c r="M983" s="14"/>
      <c r="N983" s="14"/>
      <c r="O983" s="52"/>
      <c r="P983" s="52"/>
      <c r="Q983" s="52"/>
    </row>
    <row r="984" hidden="1" spans="1:17">
      <c r="A984" s="13" t="s">
        <v>12679</v>
      </c>
      <c r="B984" s="14"/>
      <c r="C984" s="14" t="s">
        <v>18</v>
      </c>
      <c r="D984" s="14" t="s">
        <v>6755</v>
      </c>
      <c r="E984" s="14" t="s">
        <v>8576</v>
      </c>
      <c r="F984" s="14" t="s">
        <v>2624</v>
      </c>
      <c r="G984" s="14" t="s">
        <v>11933</v>
      </c>
      <c r="H984" s="14" t="s">
        <v>3009</v>
      </c>
      <c r="I984" s="14" t="s">
        <v>11932</v>
      </c>
      <c r="J984" s="14"/>
      <c r="K984" s="14"/>
      <c r="L984" s="14"/>
      <c r="M984" s="14"/>
      <c r="N984" s="14"/>
      <c r="O984" s="52"/>
      <c r="P984" s="52"/>
      <c r="Q984" s="52"/>
    </row>
    <row r="985" hidden="1" spans="1:17">
      <c r="A985" s="13" t="s">
        <v>12680</v>
      </c>
      <c r="B985" s="14"/>
      <c r="C985" s="14" t="s">
        <v>18</v>
      </c>
      <c r="D985" s="14" t="s">
        <v>6755</v>
      </c>
      <c r="E985" s="14" t="s">
        <v>8503</v>
      </c>
      <c r="F985" s="14" t="s">
        <v>12681</v>
      </c>
      <c r="G985" s="14" t="s">
        <v>12682</v>
      </c>
      <c r="H985" s="14" t="s">
        <v>12683</v>
      </c>
      <c r="I985" s="14" t="s">
        <v>12271</v>
      </c>
      <c r="J985" s="14"/>
      <c r="K985" s="14"/>
      <c r="L985" s="14"/>
      <c r="M985" s="14"/>
      <c r="N985" s="14"/>
      <c r="O985" s="52"/>
      <c r="P985" s="52"/>
      <c r="Q985" s="52"/>
    </row>
    <row r="986" hidden="1" spans="1:17">
      <c r="A986" s="13" t="s">
        <v>12684</v>
      </c>
      <c r="B986" s="14"/>
      <c r="C986" s="14" t="s">
        <v>18</v>
      </c>
      <c r="D986" s="14" t="s">
        <v>6755</v>
      </c>
      <c r="E986" s="14" t="s">
        <v>8490</v>
      </c>
      <c r="F986" s="14" t="s">
        <v>12685</v>
      </c>
      <c r="G986" s="14" t="s">
        <v>12686</v>
      </c>
      <c r="H986" s="14" t="s">
        <v>12687</v>
      </c>
      <c r="I986" s="14" t="s">
        <v>12688</v>
      </c>
      <c r="J986" s="14"/>
      <c r="K986" s="14"/>
      <c r="L986" s="14"/>
      <c r="M986" s="14"/>
      <c r="N986" s="14"/>
      <c r="O986" s="52"/>
      <c r="P986" s="52"/>
      <c r="Q986" s="52"/>
    </row>
    <row r="987" hidden="1" spans="1:17">
      <c r="A987" s="13" t="s">
        <v>12689</v>
      </c>
      <c r="B987" s="14"/>
      <c r="C987" s="14" t="s">
        <v>18</v>
      </c>
      <c r="D987" s="14" t="s">
        <v>6755</v>
      </c>
      <c r="E987" s="14" t="s">
        <v>8499</v>
      </c>
      <c r="F987" s="14" t="s">
        <v>12690</v>
      </c>
      <c r="G987" s="14" t="s">
        <v>12691</v>
      </c>
      <c r="H987" s="14" t="s">
        <v>12692</v>
      </c>
      <c r="I987" s="14" t="s">
        <v>12693</v>
      </c>
      <c r="J987" s="14"/>
      <c r="K987" s="14"/>
      <c r="L987" s="14"/>
      <c r="M987" s="14"/>
      <c r="N987" s="14"/>
      <c r="O987" s="52"/>
      <c r="P987" s="52"/>
      <c r="Q987" s="52"/>
    </row>
    <row r="988" hidden="1" spans="1:17">
      <c r="A988" s="13" t="s">
        <v>12694</v>
      </c>
      <c r="B988" s="14"/>
      <c r="C988" s="14" t="s">
        <v>18</v>
      </c>
      <c r="D988" s="14" t="s">
        <v>6755</v>
      </c>
      <c r="E988" s="14" t="s">
        <v>8576</v>
      </c>
      <c r="F988" s="14" t="s">
        <v>5448</v>
      </c>
      <c r="G988" s="14" t="s">
        <v>2917</v>
      </c>
      <c r="H988" s="14" t="s">
        <v>12695</v>
      </c>
      <c r="I988" s="14" t="s">
        <v>12696</v>
      </c>
      <c r="J988" s="14"/>
      <c r="K988" s="14"/>
      <c r="L988" s="14"/>
      <c r="M988" s="14"/>
      <c r="N988" s="14"/>
      <c r="O988" s="52"/>
      <c r="P988" s="52"/>
      <c r="Q988" s="52"/>
    </row>
    <row r="989" hidden="1" spans="1:17">
      <c r="A989" s="13" t="s">
        <v>12697</v>
      </c>
      <c r="B989" s="14"/>
      <c r="C989" s="14" t="s">
        <v>18</v>
      </c>
      <c r="D989" s="14" t="s">
        <v>6755</v>
      </c>
      <c r="E989" s="14" t="s">
        <v>8484</v>
      </c>
      <c r="F989" s="14" t="s">
        <v>5621</v>
      </c>
      <c r="G989" s="14" t="s">
        <v>12085</v>
      </c>
      <c r="H989" s="14" t="s">
        <v>12086</v>
      </c>
      <c r="I989" s="14" t="s">
        <v>12698</v>
      </c>
      <c r="J989" s="14"/>
      <c r="K989" s="14"/>
      <c r="L989" s="14"/>
      <c r="M989" s="14"/>
      <c r="N989" s="14"/>
      <c r="O989" s="52"/>
      <c r="P989" s="52"/>
      <c r="Q989" s="52"/>
    </row>
    <row r="990" hidden="1" spans="1:17">
      <c r="A990" s="13" t="s">
        <v>12699</v>
      </c>
      <c r="B990" s="14"/>
      <c r="C990" s="14" t="s">
        <v>18</v>
      </c>
      <c r="D990" s="14" t="s">
        <v>6755</v>
      </c>
      <c r="E990" s="14" t="s">
        <v>8520</v>
      </c>
      <c r="F990" s="14">
        <v>0.1</v>
      </c>
      <c r="G990" s="14">
        <v>7</v>
      </c>
      <c r="H990" s="14">
        <v>0.05</v>
      </c>
      <c r="I990" s="14">
        <v>10</v>
      </c>
      <c r="J990" s="14"/>
      <c r="K990" s="14"/>
      <c r="L990" s="14"/>
      <c r="M990" s="14"/>
      <c r="N990" s="14"/>
      <c r="O990" s="52"/>
      <c r="P990" s="52"/>
      <c r="Q990" s="52"/>
    </row>
    <row r="991" hidden="1" spans="1:17">
      <c r="A991" s="13" t="s">
        <v>12700</v>
      </c>
      <c r="B991" s="14"/>
      <c r="C991" s="14" t="s">
        <v>18</v>
      </c>
      <c r="D991" s="14" t="s">
        <v>6755</v>
      </c>
      <c r="E991" s="14" t="s">
        <v>8503</v>
      </c>
      <c r="F991" s="14" t="s">
        <v>12143</v>
      </c>
      <c r="G991" s="14" t="s">
        <v>12701</v>
      </c>
      <c r="H991" s="14" t="s">
        <v>12145</v>
      </c>
      <c r="I991" s="14" t="s">
        <v>12702</v>
      </c>
      <c r="J991" s="14"/>
      <c r="K991" s="14"/>
      <c r="L991" s="14"/>
      <c r="M991" s="14"/>
      <c r="N991" s="14"/>
      <c r="O991" s="52"/>
      <c r="P991" s="52"/>
      <c r="Q991" s="52"/>
    </row>
    <row r="992" hidden="1" spans="1:17">
      <c r="A992" s="13" t="s">
        <v>12703</v>
      </c>
      <c r="B992" s="14"/>
      <c r="C992" s="14" t="s">
        <v>18</v>
      </c>
      <c r="D992" s="14" t="s">
        <v>6755</v>
      </c>
      <c r="E992" s="14" t="s">
        <v>8490</v>
      </c>
      <c r="F992" s="14" t="s">
        <v>2945</v>
      </c>
      <c r="G992" s="14" t="s">
        <v>4403</v>
      </c>
      <c r="H992" s="14" t="s">
        <v>4280</v>
      </c>
      <c r="I992" s="14" t="s">
        <v>12704</v>
      </c>
      <c r="J992" s="14"/>
      <c r="K992" s="14"/>
      <c r="L992" s="14"/>
      <c r="M992" s="14"/>
      <c r="N992" s="14"/>
      <c r="O992" s="52"/>
      <c r="P992" s="52"/>
      <c r="Q992" s="52"/>
    </row>
    <row r="993" hidden="1" spans="1:17">
      <c r="A993" s="13" t="s">
        <v>12705</v>
      </c>
      <c r="B993" s="14"/>
      <c r="C993" s="14" t="s">
        <v>18</v>
      </c>
      <c r="D993" s="14" t="s">
        <v>6755</v>
      </c>
      <c r="E993" s="14" t="s">
        <v>8503</v>
      </c>
      <c r="F993" s="14" t="s">
        <v>10153</v>
      </c>
      <c r="G993" s="14" t="s">
        <v>12150</v>
      </c>
      <c r="H993" s="14" t="s">
        <v>3466</v>
      </c>
      <c r="I993" s="14" t="s">
        <v>12706</v>
      </c>
      <c r="J993" s="14"/>
      <c r="K993" s="14"/>
      <c r="L993" s="14"/>
      <c r="M993" s="14"/>
      <c r="N993" s="14"/>
      <c r="O993" s="52"/>
      <c r="P993" s="52"/>
      <c r="Q993" s="52"/>
    </row>
    <row r="994" hidden="1" spans="1:17">
      <c r="A994" s="13" t="s">
        <v>12707</v>
      </c>
      <c r="B994" s="14"/>
      <c r="C994" s="14" t="s">
        <v>18</v>
      </c>
      <c r="D994" s="14" t="s">
        <v>6755</v>
      </c>
      <c r="E994" s="14" t="s">
        <v>8503</v>
      </c>
      <c r="F994" s="14" t="s">
        <v>12708</v>
      </c>
      <c r="G994" s="14" t="s">
        <v>12709</v>
      </c>
      <c r="H994" s="14" t="s">
        <v>12710</v>
      </c>
      <c r="I994" s="14" t="s">
        <v>12711</v>
      </c>
      <c r="J994" s="14"/>
      <c r="K994" s="14"/>
      <c r="L994" s="14"/>
      <c r="M994" s="14"/>
      <c r="N994" s="14"/>
      <c r="O994" s="52"/>
      <c r="P994" s="52"/>
      <c r="Q994" s="52"/>
    </row>
    <row r="995" hidden="1" spans="1:17">
      <c r="A995" s="13" t="s">
        <v>12712</v>
      </c>
      <c r="B995" s="14"/>
      <c r="C995" s="14" t="s">
        <v>18</v>
      </c>
      <c r="D995" s="14" t="s">
        <v>6755</v>
      </c>
      <c r="E995" s="14" t="s">
        <v>10213</v>
      </c>
      <c r="F995" s="14" t="s">
        <v>12713</v>
      </c>
      <c r="G995" s="14" t="s">
        <v>12714</v>
      </c>
      <c r="H995" s="14" t="s">
        <v>12715</v>
      </c>
      <c r="I995" s="14" t="s">
        <v>12716</v>
      </c>
      <c r="J995" s="14" t="s">
        <v>12717</v>
      </c>
      <c r="K995" s="14"/>
      <c r="L995" s="14"/>
      <c r="M995" s="14"/>
      <c r="N995" s="14"/>
      <c r="O995" s="52"/>
      <c r="P995" s="52"/>
      <c r="Q995" s="52"/>
    </row>
    <row r="996" hidden="1" spans="1:17">
      <c r="A996" s="13" t="s">
        <v>12718</v>
      </c>
      <c r="B996" s="14"/>
      <c r="C996" s="14" t="s">
        <v>18</v>
      </c>
      <c r="D996" s="14" t="s">
        <v>6755</v>
      </c>
      <c r="E996" s="14" t="s">
        <v>8576</v>
      </c>
      <c r="F996" s="14" t="s">
        <v>12122</v>
      </c>
      <c r="G996" s="14" t="s">
        <v>12123</v>
      </c>
      <c r="H996" s="14" t="s">
        <v>12124</v>
      </c>
      <c r="I996" s="14" t="s">
        <v>12125</v>
      </c>
      <c r="J996" s="14"/>
      <c r="K996" s="14"/>
      <c r="L996" s="14"/>
      <c r="M996" s="14"/>
      <c r="N996" s="14"/>
      <c r="O996" s="52"/>
      <c r="P996" s="52"/>
      <c r="Q996" s="52"/>
    </row>
    <row r="997" hidden="1" spans="1:17">
      <c r="A997" s="13" t="s">
        <v>12719</v>
      </c>
      <c r="B997" s="14"/>
      <c r="C997" s="14" t="s">
        <v>18</v>
      </c>
      <c r="D997" s="14" t="s">
        <v>6755</v>
      </c>
      <c r="E997" s="14" t="s">
        <v>8503</v>
      </c>
      <c r="F997" s="14" t="s">
        <v>6178</v>
      </c>
      <c r="G997" s="14" t="s">
        <v>12720</v>
      </c>
      <c r="H997" s="14" t="s">
        <v>6179</v>
      </c>
      <c r="I997" s="14" t="s">
        <v>6210</v>
      </c>
      <c r="J997" s="14"/>
      <c r="K997" s="14"/>
      <c r="L997" s="14"/>
      <c r="M997" s="14"/>
      <c r="N997" s="14"/>
      <c r="O997" s="52"/>
      <c r="P997" s="52"/>
      <c r="Q997" s="52"/>
    </row>
    <row r="998" hidden="1" spans="1:17">
      <c r="A998" s="13" t="s">
        <v>12721</v>
      </c>
      <c r="B998" s="14"/>
      <c r="C998" s="14" t="s">
        <v>18</v>
      </c>
      <c r="D998" s="14" t="s">
        <v>6755</v>
      </c>
      <c r="E998" s="14" t="s">
        <v>8704</v>
      </c>
      <c r="F998" s="14" t="s">
        <v>2917</v>
      </c>
      <c r="G998" s="14" t="s">
        <v>2919</v>
      </c>
      <c r="H998" s="14" t="s">
        <v>2918</v>
      </c>
      <c r="I998" s="14" t="s">
        <v>7813</v>
      </c>
      <c r="J998" s="14"/>
      <c r="K998" s="14"/>
      <c r="L998" s="14"/>
      <c r="M998" s="14"/>
      <c r="N998" s="14"/>
      <c r="O998" s="52"/>
      <c r="P998" s="52"/>
      <c r="Q998" s="52"/>
    </row>
    <row r="999" hidden="1" spans="1:17">
      <c r="A999" s="13" t="s">
        <v>12722</v>
      </c>
      <c r="B999" s="14"/>
      <c r="C999" s="14" t="s">
        <v>18</v>
      </c>
      <c r="D999" s="14" t="s">
        <v>6755</v>
      </c>
      <c r="E999" s="14" t="s">
        <v>8503</v>
      </c>
      <c r="F999" s="14" t="s">
        <v>9784</v>
      </c>
      <c r="G999" s="14" t="s">
        <v>12723</v>
      </c>
      <c r="H999" s="14" t="s">
        <v>9783</v>
      </c>
      <c r="I999" s="14" t="s">
        <v>12724</v>
      </c>
      <c r="J999" s="14"/>
      <c r="K999" s="14"/>
      <c r="L999" s="14"/>
      <c r="M999" s="14"/>
      <c r="N999" s="14"/>
      <c r="O999" s="52"/>
      <c r="P999" s="52"/>
      <c r="Q999" s="52"/>
    </row>
    <row r="1000" hidden="1" spans="1:17">
      <c r="A1000" s="13" t="s">
        <v>12725</v>
      </c>
      <c r="B1000" s="14"/>
      <c r="C1000" s="14" t="s">
        <v>18</v>
      </c>
      <c r="D1000" s="14" t="s">
        <v>6755</v>
      </c>
      <c r="E1000" s="14" t="s">
        <v>8503</v>
      </c>
      <c r="F1000" s="14" t="s">
        <v>12726</v>
      </c>
      <c r="G1000" s="14" t="s">
        <v>12727</v>
      </c>
      <c r="H1000" s="14" t="s">
        <v>12728</v>
      </c>
      <c r="I1000" s="14" t="s">
        <v>12729</v>
      </c>
      <c r="J1000" s="14"/>
      <c r="K1000" s="14"/>
      <c r="L1000" s="14"/>
      <c r="M1000" s="14"/>
      <c r="N1000" s="14"/>
      <c r="O1000" s="52"/>
      <c r="P1000" s="52"/>
      <c r="Q1000" s="52"/>
    </row>
    <row r="1001" hidden="1" spans="1:17">
      <c r="A1001" s="13" t="s">
        <v>12730</v>
      </c>
      <c r="B1001" s="14"/>
      <c r="C1001" s="14" t="s">
        <v>18</v>
      </c>
      <c r="D1001" s="14" t="s">
        <v>6755</v>
      </c>
      <c r="E1001" s="14" t="s">
        <v>8570</v>
      </c>
      <c r="F1001" s="14" t="s">
        <v>12731</v>
      </c>
      <c r="G1001" s="14" t="s">
        <v>3725</v>
      </c>
      <c r="H1001" s="14" t="s">
        <v>12732</v>
      </c>
      <c r="I1001" s="14" t="s">
        <v>12733</v>
      </c>
      <c r="J1001" s="14"/>
      <c r="K1001" s="14"/>
      <c r="L1001" s="14"/>
      <c r="M1001" s="14"/>
      <c r="N1001" s="14"/>
      <c r="O1001" s="52"/>
      <c r="P1001" s="52"/>
      <c r="Q1001" s="52"/>
    </row>
    <row r="1002" hidden="1" spans="1:17">
      <c r="A1002" s="13" t="s">
        <v>12734</v>
      </c>
      <c r="B1002" s="14"/>
      <c r="C1002" s="14" t="s">
        <v>18</v>
      </c>
      <c r="D1002" s="14" t="s">
        <v>6755</v>
      </c>
      <c r="E1002" s="14" t="s">
        <v>8503</v>
      </c>
      <c r="F1002" s="14" t="s">
        <v>12735</v>
      </c>
      <c r="G1002" s="14" t="s">
        <v>12736</v>
      </c>
      <c r="H1002" s="14" t="s">
        <v>12737</v>
      </c>
      <c r="I1002" s="14" t="s">
        <v>12738</v>
      </c>
      <c r="J1002" s="14"/>
      <c r="K1002" s="14"/>
      <c r="L1002" s="14"/>
      <c r="M1002" s="14"/>
      <c r="N1002" s="14"/>
      <c r="O1002" s="52"/>
      <c r="P1002" s="52"/>
      <c r="Q1002" s="52"/>
    </row>
    <row r="1003" hidden="1" spans="1:17">
      <c r="A1003" s="13" t="s">
        <v>12739</v>
      </c>
      <c r="B1003" s="14"/>
      <c r="C1003" s="14" t="s">
        <v>18</v>
      </c>
      <c r="D1003" s="14" t="s">
        <v>6755</v>
      </c>
      <c r="E1003" s="14" t="s">
        <v>8540</v>
      </c>
      <c r="F1003" s="14" t="s">
        <v>12740</v>
      </c>
      <c r="G1003" s="14" t="s">
        <v>12741</v>
      </c>
      <c r="H1003" s="14" t="s">
        <v>12742</v>
      </c>
      <c r="I1003" s="14" t="s">
        <v>12743</v>
      </c>
      <c r="J1003" s="14"/>
      <c r="K1003" s="14"/>
      <c r="L1003" s="14"/>
      <c r="M1003" s="14"/>
      <c r="N1003" s="14"/>
      <c r="O1003" s="52"/>
      <c r="P1003" s="52"/>
      <c r="Q1003" s="52"/>
    </row>
    <row r="1004" hidden="1" spans="1:17">
      <c r="A1004" s="13" t="s">
        <v>12744</v>
      </c>
      <c r="B1004" s="14"/>
      <c r="C1004" s="14" t="s">
        <v>18</v>
      </c>
      <c r="D1004" s="14" t="s">
        <v>6755</v>
      </c>
      <c r="E1004" s="14" t="s">
        <v>8540</v>
      </c>
      <c r="F1004" s="14" t="s">
        <v>12745</v>
      </c>
      <c r="G1004" s="14" t="s">
        <v>12746</v>
      </c>
      <c r="H1004" s="14" t="s">
        <v>12747</v>
      </c>
      <c r="I1004" s="14" t="s">
        <v>12748</v>
      </c>
      <c r="J1004" s="14"/>
      <c r="K1004" s="14"/>
      <c r="L1004" s="14"/>
      <c r="M1004" s="14"/>
      <c r="N1004" s="14"/>
      <c r="O1004" s="52"/>
      <c r="P1004" s="52"/>
      <c r="Q1004" s="52"/>
    </row>
    <row r="1005" hidden="1" spans="1:17">
      <c r="A1005" s="13" t="s">
        <v>12749</v>
      </c>
      <c r="B1005" s="14"/>
      <c r="C1005" s="14" t="s">
        <v>18</v>
      </c>
      <c r="D1005" s="14" t="s">
        <v>6755</v>
      </c>
      <c r="E1005" s="14" t="s">
        <v>8503</v>
      </c>
      <c r="F1005" s="14" t="s">
        <v>12750</v>
      </c>
      <c r="G1005" s="14" t="s">
        <v>12751</v>
      </c>
      <c r="H1005" s="14" t="s">
        <v>12752</v>
      </c>
      <c r="I1005" s="14" t="s">
        <v>12753</v>
      </c>
      <c r="J1005" s="14"/>
      <c r="K1005" s="14"/>
      <c r="L1005" s="14"/>
      <c r="M1005" s="14"/>
      <c r="N1005" s="14"/>
      <c r="O1005" s="52"/>
      <c r="P1005" s="52"/>
      <c r="Q1005" s="52"/>
    </row>
    <row r="1006" hidden="1" spans="1:17">
      <c r="A1006" s="13" t="s">
        <v>12754</v>
      </c>
      <c r="B1006" s="14"/>
      <c r="C1006" s="14" t="s">
        <v>18</v>
      </c>
      <c r="D1006" s="14" t="s">
        <v>6755</v>
      </c>
      <c r="E1006" s="14" t="s">
        <v>8484</v>
      </c>
      <c r="F1006" s="14" t="s">
        <v>12755</v>
      </c>
      <c r="G1006" s="14" t="s">
        <v>12756</v>
      </c>
      <c r="H1006" s="14" t="s">
        <v>12757</v>
      </c>
      <c r="I1006" s="14" t="s">
        <v>12758</v>
      </c>
      <c r="J1006" s="14"/>
      <c r="K1006" s="14"/>
      <c r="L1006" s="14"/>
      <c r="M1006" s="14"/>
      <c r="N1006" s="14"/>
      <c r="O1006" s="52"/>
      <c r="P1006" s="52"/>
      <c r="Q1006" s="52"/>
    </row>
    <row r="1007" spans="1:17">
      <c r="A1007" s="13" t="s">
        <v>12759</v>
      </c>
      <c r="B1007" s="14"/>
      <c r="C1007" s="14" t="s">
        <v>18</v>
      </c>
      <c r="D1007" s="14" t="s">
        <v>6755</v>
      </c>
      <c r="E1007" s="14" t="s">
        <v>8503</v>
      </c>
      <c r="F1007" s="14" t="s">
        <v>12760</v>
      </c>
      <c r="G1007" s="14" t="s">
        <v>12761</v>
      </c>
      <c r="H1007" s="14" t="s">
        <v>12762</v>
      </c>
      <c r="I1007" s="14" t="s">
        <v>12763</v>
      </c>
      <c r="J1007" s="14"/>
      <c r="K1007" s="14"/>
      <c r="L1007" s="14"/>
      <c r="M1007" s="14"/>
      <c r="N1007" s="14"/>
      <c r="O1007" s="52"/>
      <c r="P1007" s="52"/>
      <c r="Q1007" s="52"/>
    </row>
    <row r="1008" hidden="1" spans="1:17">
      <c r="A1008" s="13" t="s">
        <v>12764</v>
      </c>
      <c r="B1008" s="14"/>
      <c r="C1008" s="14" t="s">
        <v>18</v>
      </c>
      <c r="D1008" s="14" t="s">
        <v>6755</v>
      </c>
      <c r="E1008" s="14" t="s">
        <v>8704</v>
      </c>
      <c r="F1008" s="14" t="s">
        <v>12765</v>
      </c>
      <c r="G1008" s="14" t="s">
        <v>12766</v>
      </c>
      <c r="H1008" s="14" t="s">
        <v>12767</v>
      </c>
      <c r="I1008" s="14" t="s">
        <v>12768</v>
      </c>
      <c r="J1008" s="14"/>
      <c r="K1008" s="14"/>
      <c r="L1008" s="14"/>
      <c r="M1008" s="14"/>
      <c r="N1008" s="14"/>
      <c r="O1008" s="52"/>
      <c r="P1008" s="52"/>
      <c r="Q1008" s="52"/>
    </row>
    <row r="1009" hidden="1" spans="1:17">
      <c r="A1009" s="13" t="s">
        <v>12769</v>
      </c>
      <c r="B1009" s="14"/>
      <c r="C1009" s="14" t="s">
        <v>18</v>
      </c>
      <c r="D1009" s="14" t="s">
        <v>6755</v>
      </c>
      <c r="E1009" s="14" t="s">
        <v>8704</v>
      </c>
      <c r="F1009" s="14" t="s">
        <v>6864</v>
      </c>
      <c r="G1009" s="14" t="s">
        <v>3726</v>
      </c>
      <c r="H1009" s="14" t="s">
        <v>4649</v>
      </c>
      <c r="I1009" s="14" t="s">
        <v>3725</v>
      </c>
      <c r="J1009" s="14"/>
      <c r="K1009" s="14"/>
      <c r="L1009" s="14"/>
      <c r="M1009" s="46"/>
      <c r="N1009" s="14"/>
      <c r="O1009" s="52"/>
      <c r="P1009" s="52"/>
      <c r="Q1009" s="52"/>
    </row>
    <row r="1010" hidden="1" spans="1:17">
      <c r="A1010" s="13" t="s">
        <v>12770</v>
      </c>
      <c r="B1010" s="14"/>
      <c r="C1010" s="14" t="s">
        <v>18</v>
      </c>
      <c r="D1010" s="14" t="s">
        <v>6755</v>
      </c>
      <c r="E1010" s="14" t="s">
        <v>8618</v>
      </c>
      <c r="F1010" s="14" t="s">
        <v>12771</v>
      </c>
      <c r="G1010" s="14" t="s">
        <v>12772</v>
      </c>
      <c r="H1010" s="14" t="s">
        <v>12773</v>
      </c>
      <c r="I1010" s="14" t="s">
        <v>12774</v>
      </c>
      <c r="J1010" s="14"/>
      <c r="K1010" s="14"/>
      <c r="L1010" s="14"/>
      <c r="M1010" s="46"/>
      <c r="N1010" s="14"/>
      <c r="O1010" s="52"/>
      <c r="P1010" s="52"/>
      <c r="Q1010" s="52"/>
    </row>
    <row r="1011" hidden="1" spans="1:17">
      <c r="A1011" s="13" t="s">
        <v>12775</v>
      </c>
      <c r="B1011" s="14"/>
      <c r="C1011" s="14" t="s">
        <v>18</v>
      </c>
      <c r="D1011" s="14" t="s">
        <v>6755</v>
      </c>
      <c r="E1011" s="14" t="s">
        <v>8490</v>
      </c>
      <c r="F1011" s="14" t="s">
        <v>12776</v>
      </c>
      <c r="G1011" s="14" t="s">
        <v>12777</v>
      </c>
      <c r="H1011" s="14" t="s">
        <v>12778</v>
      </c>
      <c r="I1011" s="14" t="s">
        <v>12779</v>
      </c>
      <c r="J1011" s="14"/>
      <c r="K1011" s="14"/>
      <c r="L1011" s="14"/>
      <c r="M1011" s="46"/>
      <c r="N1011" s="14"/>
      <c r="O1011" s="52"/>
      <c r="P1011" s="52"/>
      <c r="Q1011" s="52"/>
    </row>
    <row r="1012" hidden="1" spans="1:17">
      <c r="A1012" s="13" t="s">
        <v>12780</v>
      </c>
      <c r="B1012" s="14"/>
      <c r="C1012" s="14" t="s">
        <v>18</v>
      </c>
      <c r="D1012" s="14" t="s">
        <v>6755</v>
      </c>
      <c r="E1012" s="14" t="s">
        <v>8503</v>
      </c>
      <c r="F1012" s="14" t="s">
        <v>12781</v>
      </c>
      <c r="G1012" s="14" t="s">
        <v>12782</v>
      </c>
      <c r="H1012" s="14" t="s">
        <v>12783</v>
      </c>
      <c r="I1012" s="14" t="s">
        <v>12784</v>
      </c>
      <c r="J1012" s="14"/>
      <c r="K1012" s="14"/>
      <c r="L1012" s="14"/>
      <c r="M1012" s="53"/>
      <c r="N1012" s="53"/>
      <c r="O1012" s="52"/>
      <c r="P1012" s="52"/>
      <c r="Q1012" s="52"/>
    </row>
    <row r="1013" hidden="1" spans="1:17">
      <c r="A1013" s="13" t="s">
        <v>12785</v>
      </c>
      <c r="B1013" s="14"/>
      <c r="C1013" s="14" t="s">
        <v>18</v>
      </c>
      <c r="D1013" s="14" t="s">
        <v>6755</v>
      </c>
      <c r="E1013" s="14" t="s">
        <v>8503</v>
      </c>
      <c r="F1013" s="14" t="s">
        <v>12786</v>
      </c>
      <c r="G1013" s="14" t="s">
        <v>12787</v>
      </c>
      <c r="H1013" s="14" t="s">
        <v>12788</v>
      </c>
      <c r="I1013" s="14" t="s">
        <v>12789</v>
      </c>
      <c r="J1013" s="14"/>
      <c r="K1013" s="14"/>
      <c r="L1013" s="14"/>
      <c r="M1013" s="53"/>
      <c r="N1013" s="53"/>
      <c r="O1013" s="52"/>
      <c r="P1013" s="52"/>
      <c r="Q1013" s="52"/>
    </row>
    <row r="1014" hidden="1" spans="1:17">
      <c r="A1014" s="13" t="s">
        <v>12790</v>
      </c>
      <c r="B1014" s="14"/>
      <c r="C1014" s="10" t="s">
        <v>18</v>
      </c>
      <c r="D1014" s="10" t="s">
        <v>8076</v>
      </c>
      <c r="E1014" s="14" t="s">
        <v>8503</v>
      </c>
      <c r="F1014" s="14" t="s">
        <v>12791</v>
      </c>
      <c r="G1014" s="14" t="s">
        <v>12792</v>
      </c>
      <c r="H1014" s="14" t="s">
        <v>12793</v>
      </c>
      <c r="I1014" s="14" t="s">
        <v>12794</v>
      </c>
      <c r="J1014" s="14"/>
      <c r="K1014" s="10"/>
      <c r="L1014" s="10"/>
      <c r="M1014" s="10"/>
      <c r="N1014" s="10"/>
      <c r="O1014" s="10"/>
      <c r="P1014" s="10"/>
      <c r="Q1014" s="10"/>
    </row>
    <row r="1015" hidden="1" spans="1:17">
      <c r="A1015" s="13" t="s">
        <v>12795</v>
      </c>
      <c r="B1015" s="14"/>
      <c r="C1015" s="10" t="s">
        <v>18</v>
      </c>
      <c r="D1015" s="10" t="s">
        <v>8076</v>
      </c>
      <c r="E1015" s="14" t="s">
        <v>8484</v>
      </c>
      <c r="F1015" s="14" t="s">
        <v>12796</v>
      </c>
      <c r="G1015" s="14" t="s">
        <v>12797</v>
      </c>
      <c r="H1015" s="14" t="s">
        <v>12798</v>
      </c>
      <c r="I1015" s="14" t="s">
        <v>12799</v>
      </c>
      <c r="J1015" s="14"/>
      <c r="K1015" s="10"/>
      <c r="L1015" s="10"/>
      <c r="M1015" s="10"/>
      <c r="N1015" s="10"/>
      <c r="O1015" s="10"/>
      <c r="P1015" s="10"/>
      <c r="Q1015" s="10"/>
    </row>
    <row r="1016" hidden="1" spans="1:17">
      <c r="A1016" s="13" t="s">
        <v>12800</v>
      </c>
      <c r="B1016" s="14"/>
      <c r="C1016" s="10" t="s">
        <v>18</v>
      </c>
      <c r="D1016" s="10" t="s">
        <v>8076</v>
      </c>
      <c r="E1016" s="14" t="s">
        <v>8484</v>
      </c>
      <c r="F1016" s="14" t="s">
        <v>12801</v>
      </c>
      <c r="G1016" s="14" t="s">
        <v>12802</v>
      </c>
      <c r="H1016" s="14" t="s">
        <v>12803</v>
      </c>
      <c r="I1016" s="14" t="s">
        <v>12804</v>
      </c>
      <c r="J1016" s="14"/>
      <c r="K1016" s="10"/>
      <c r="L1016" s="10"/>
      <c r="M1016" s="10"/>
      <c r="N1016" s="10"/>
      <c r="O1016" s="10"/>
      <c r="P1016" s="10"/>
      <c r="Q1016" s="10"/>
    </row>
    <row r="1017" hidden="1" spans="1:17">
      <c r="A1017" s="13" t="s">
        <v>12805</v>
      </c>
      <c r="B1017" s="14"/>
      <c r="C1017" s="10" t="s">
        <v>18</v>
      </c>
      <c r="D1017" s="10" t="s">
        <v>8076</v>
      </c>
      <c r="E1017" s="14" t="s">
        <v>8484</v>
      </c>
      <c r="F1017" s="14" t="s">
        <v>12806</v>
      </c>
      <c r="G1017" s="14" t="s">
        <v>12807</v>
      </c>
      <c r="H1017" s="14" t="s">
        <v>12808</v>
      </c>
      <c r="I1017" s="14" t="s">
        <v>12809</v>
      </c>
      <c r="J1017" s="14"/>
      <c r="K1017" s="10"/>
      <c r="L1017" s="10"/>
      <c r="M1017" s="10"/>
      <c r="N1017" s="10"/>
      <c r="O1017" s="10"/>
      <c r="P1017" s="10"/>
      <c r="Q1017" s="10"/>
    </row>
    <row r="1018" hidden="1" spans="1:17">
      <c r="A1018" s="13" t="s">
        <v>12810</v>
      </c>
      <c r="B1018" s="14"/>
      <c r="C1018" s="10" t="s">
        <v>18</v>
      </c>
      <c r="D1018" s="10" t="s">
        <v>8076</v>
      </c>
      <c r="E1018" s="14" t="s">
        <v>8503</v>
      </c>
      <c r="F1018" s="14" t="s">
        <v>12806</v>
      </c>
      <c r="G1018" s="14" t="s">
        <v>12807</v>
      </c>
      <c r="H1018" s="14" t="s">
        <v>12808</v>
      </c>
      <c r="I1018" s="14" t="s">
        <v>12811</v>
      </c>
      <c r="J1018" s="14"/>
      <c r="K1018" s="10"/>
      <c r="L1018" s="10"/>
      <c r="M1018" s="10"/>
      <c r="N1018" s="10"/>
      <c r="O1018" s="10"/>
      <c r="P1018" s="10"/>
      <c r="Q1018" s="10"/>
    </row>
    <row r="1019" hidden="1" spans="1:17">
      <c r="A1019" s="13" t="s">
        <v>12812</v>
      </c>
      <c r="B1019" s="14"/>
      <c r="C1019" s="10" t="s">
        <v>18</v>
      </c>
      <c r="D1019" s="10" t="s">
        <v>8076</v>
      </c>
      <c r="E1019" s="14" t="s">
        <v>8570</v>
      </c>
      <c r="F1019" s="14" t="s">
        <v>12813</v>
      </c>
      <c r="G1019" s="14" t="s">
        <v>12814</v>
      </c>
      <c r="H1019" s="14" t="s">
        <v>12815</v>
      </c>
      <c r="I1019" s="14" t="s">
        <v>12816</v>
      </c>
      <c r="J1019" s="14"/>
      <c r="K1019" s="10"/>
      <c r="L1019" s="10"/>
      <c r="M1019" s="10"/>
      <c r="N1019" s="10"/>
      <c r="O1019" s="10"/>
      <c r="P1019" s="10"/>
      <c r="Q1019" s="10"/>
    </row>
    <row r="1020" hidden="1" spans="1:17">
      <c r="A1020" s="13" t="s">
        <v>12817</v>
      </c>
      <c r="B1020" s="14"/>
      <c r="C1020" s="10" t="s">
        <v>18</v>
      </c>
      <c r="D1020" s="10" t="s">
        <v>8076</v>
      </c>
      <c r="E1020" s="14" t="s">
        <v>8704</v>
      </c>
      <c r="F1020" s="14" t="s">
        <v>12818</v>
      </c>
      <c r="G1020" s="14" t="s">
        <v>12819</v>
      </c>
      <c r="H1020" s="14" t="s">
        <v>12820</v>
      </c>
      <c r="I1020" s="14" t="s">
        <v>12821</v>
      </c>
      <c r="J1020" s="14"/>
      <c r="K1020" s="10"/>
      <c r="L1020" s="10"/>
      <c r="M1020" s="10"/>
      <c r="N1020" s="10"/>
      <c r="O1020" s="10"/>
      <c r="P1020" s="10"/>
      <c r="Q1020" s="10"/>
    </row>
    <row r="1021" hidden="1" spans="1:17">
      <c r="A1021" s="13" t="s">
        <v>12822</v>
      </c>
      <c r="B1021" s="14"/>
      <c r="C1021" s="10" t="s">
        <v>18</v>
      </c>
      <c r="D1021" s="10" t="s">
        <v>8076</v>
      </c>
      <c r="E1021" s="14" t="s">
        <v>8570</v>
      </c>
      <c r="F1021" s="14" t="s">
        <v>12823</v>
      </c>
      <c r="G1021" s="14" t="s">
        <v>12824</v>
      </c>
      <c r="H1021" s="14" t="s">
        <v>12825</v>
      </c>
      <c r="I1021" s="14" t="s">
        <v>12826</v>
      </c>
      <c r="J1021" s="14"/>
      <c r="K1021" s="10"/>
      <c r="L1021" s="10"/>
      <c r="M1021" s="10"/>
      <c r="N1021" s="10"/>
      <c r="O1021" s="10"/>
      <c r="P1021" s="10"/>
      <c r="Q1021" s="10"/>
    </row>
    <row r="1022" hidden="1" spans="1:17">
      <c r="A1022" s="13" t="s">
        <v>12827</v>
      </c>
      <c r="B1022" s="14"/>
      <c r="C1022" s="10" t="s">
        <v>18</v>
      </c>
      <c r="D1022" s="10" t="s">
        <v>8076</v>
      </c>
      <c r="E1022" s="14" t="s">
        <v>8490</v>
      </c>
      <c r="F1022" s="14" t="s">
        <v>4419</v>
      </c>
      <c r="G1022" s="14" t="s">
        <v>4420</v>
      </c>
      <c r="H1022" s="14" t="s">
        <v>4421</v>
      </c>
      <c r="I1022" s="14" t="s">
        <v>8133</v>
      </c>
      <c r="J1022" s="14"/>
      <c r="K1022" s="10"/>
      <c r="L1022" s="10"/>
      <c r="M1022" s="10"/>
      <c r="N1022" s="10"/>
      <c r="O1022" s="10"/>
      <c r="P1022" s="10"/>
      <c r="Q1022" s="10"/>
    </row>
    <row r="1023" hidden="1" spans="1:17">
      <c r="A1023" s="13" t="s">
        <v>12828</v>
      </c>
      <c r="B1023" s="14"/>
      <c r="C1023" s="10" t="s">
        <v>18</v>
      </c>
      <c r="D1023" s="10" t="s">
        <v>8076</v>
      </c>
      <c r="E1023" s="14" t="s">
        <v>8484</v>
      </c>
      <c r="F1023" s="14" t="s">
        <v>12829</v>
      </c>
      <c r="G1023" s="14" t="s">
        <v>12830</v>
      </c>
      <c r="H1023" s="14" t="s">
        <v>12831</v>
      </c>
      <c r="I1023" s="14" t="s">
        <v>12832</v>
      </c>
      <c r="J1023" s="14"/>
      <c r="K1023" s="10"/>
      <c r="L1023" s="10"/>
      <c r="M1023" s="10"/>
      <c r="N1023" s="10"/>
      <c r="O1023" s="10"/>
      <c r="P1023" s="10"/>
      <c r="Q1023" s="10"/>
    </row>
    <row r="1024" hidden="1" spans="1:17">
      <c r="A1024" s="13" t="s">
        <v>12833</v>
      </c>
      <c r="B1024" s="14"/>
      <c r="C1024" s="10" t="s">
        <v>18</v>
      </c>
      <c r="D1024" s="10" t="s">
        <v>8076</v>
      </c>
      <c r="E1024" s="14" t="s">
        <v>8540</v>
      </c>
      <c r="F1024" s="14" t="s">
        <v>2769</v>
      </c>
      <c r="G1024" s="14" t="s">
        <v>12834</v>
      </c>
      <c r="H1024" s="14" t="s">
        <v>12835</v>
      </c>
      <c r="I1024" s="14" t="s">
        <v>12836</v>
      </c>
      <c r="J1024" s="14"/>
      <c r="K1024" s="10"/>
      <c r="L1024" s="10"/>
      <c r="M1024" s="10"/>
      <c r="N1024" s="10"/>
      <c r="O1024" s="10"/>
      <c r="P1024" s="10"/>
      <c r="Q1024" s="10"/>
    </row>
    <row r="1025" hidden="1" spans="1:17">
      <c r="A1025" s="13" t="s">
        <v>12837</v>
      </c>
      <c r="B1025" s="14"/>
      <c r="C1025" s="10" t="s">
        <v>18</v>
      </c>
      <c r="D1025" s="10" t="s">
        <v>8076</v>
      </c>
      <c r="E1025" s="14" t="s">
        <v>8503</v>
      </c>
      <c r="F1025" s="14" t="s">
        <v>12838</v>
      </c>
      <c r="G1025" s="14" t="s">
        <v>12839</v>
      </c>
      <c r="H1025" s="14" t="s">
        <v>12840</v>
      </c>
      <c r="I1025" s="14" t="s">
        <v>12841</v>
      </c>
      <c r="J1025" s="14"/>
      <c r="K1025" s="10"/>
      <c r="L1025" s="10"/>
      <c r="M1025" s="10"/>
      <c r="N1025" s="10"/>
      <c r="O1025" s="10"/>
      <c r="P1025" s="10"/>
      <c r="Q1025" s="10"/>
    </row>
    <row r="1026" hidden="1" spans="1:17">
      <c r="A1026" s="13" t="s">
        <v>12842</v>
      </c>
      <c r="B1026" s="14"/>
      <c r="C1026" s="10" t="s">
        <v>18</v>
      </c>
      <c r="D1026" s="10" t="s">
        <v>8076</v>
      </c>
      <c r="E1026" s="14" t="s">
        <v>8503</v>
      </c>
      <c r="F1026" s="14" t="s">
        <v>12843</v>
      </c>
      <c r="G1026" s="14" t="s">
        <v>12844</v>
      </c>
      <c r="H1026" s="14" t="s">
        <v>12845</v>
      </c>
      <c r="I1026" s="14" t="s">
        <v>12846</v>
      </c>
      <c r="J1026" s="14"/>
      <c r="K1026" s="10"/>
      <c r="L1026" s="10"/>
      <c r="M1026" s="10"/>
      <c r="N1026" s="10"/>
      <c r="O1026" s="10"/>
      <c r="P1026" s="10"/>
      <c r="Q1026" s="10"/>
    </row>
    <row r="1027" hidden="1" spans="1:17">
      <c r="A1027" s="13" t="s">
        <v>12847</v>
      </c>
      <c r="B1027" s="14"/>
      <c r="C1027" s="10" t="s">
        <v>18</v>
      </c>
      <c r="D1027" s="10" t="s">
        <v>8076</v>
      </c>
      <c r="E1027" s="14" t="s">
        <v>8503</v>
      </c>
      <c r="F1027" s="14" t="s">
        <v>12848</v>
      </c>
      <c r="G1027" s="14" t="s">
        <v>12849</v>
      </c>
      <c r="H1027" s="14" t="s">
        <v>12850</v>
      </c>
      <c r="I1027" s="14" t="s">
        <v>12851</v>
      </c>
      <c r="J1027" s="14"/>
      <c r="K1027" s="10"/>
      <c r="L1027" s="10"/>
      <c r="M1027" s="10"/>
      <c r="N1027" s="10"/>
      <c r="O1027" s="10"/>
      <c r="P1027" s="10"/>
      <c r="Q1027" s="10"/>
    </row>
    <row r="1028" hidden="1" spans="1:17">
      <c r="A1028" s="13" t="s">
        <v>12852</v>
      </c>
      <c r="B1028" s="14"/>
      <c r="C1028" s="10" t="s">
        <v>18</v>
      </c>
      <c r="D1028" s="10" t="s">
        <v>8076</v>
      </c>
      <c r="E1028" s="14" t="s">
        <v>8503</v>
      </c>
      <c r="F1028" s="14" t="s">
        <v>12853</v>
      </c>
      <c r="G1028" s="14" t="s">
        <v>12854</v>
      </c>
      <c r="H1028" s="14" t="s">
        <v>12855</v>
      </c>
      <c r="I1028" s="14" t="s">
        <v>12856</v>
      </c>
      <c r="J1028" s="14"/>
      <c r="K1028" s="10"/>
      <c r="L1028" s="10"/>
      <c r="M1028" s="10"/>
      <c r="N1028" s="10"/>
      <c r="O1028" s="10"/>
      <c r="P1028" s="10"/>
      <c r="Q1028" s="10"/>
    </row>
    <row r="1029" hidden="1" spans="1:17">
      <c r="A1029" s="13" t="s">
        <v>12857</v>
      </c>
      <c r="B1029" s="14"/>
      <c r="C1029" s="10" t="s">
        <v>18</v>
      </c>
      <c r="D1029" s="10" t="s">
        <v>8076</v>
      </c>
      <c r="E1029" s="14" t="s">
        <v>8503</v>
      </c>
      <c r="F1029" s="14" t="s">
        <v>7978</v>
      </c>
      <c r="G1029" s="14" t="s">
        <v>7977</v>
      </c>
      <c r="H1029" s="14" t="s">
        <v>2488</v>
      </c>
      <c r="I1029" s="14" t="s">
        <v>12858</v>
      </c>
      <c r="J1029" s="14"/>
      <c r="K1029" s="10"/>
      <c r="L1029" s="10"/>
      <c r="M1029" s="10"/>
      <c r="N1029" s="10"/>
      <c r="O1029" s="10"/>
      <c r="P1029" s="10"/>
      <c r="Q1029" s="10"/>
    </row>
    <row r="1030" hidden="1" spans="1:17">
      <c r="A1030" s="13" t="s">
        <v>12859</v>
      </c>
      <c r="B1030" s="14"/>
      <c r="C1030" s="10" t="s">
        <v>18</v>
      </c>
      <c r="D1030" s="10" t="s">
        <v>8076</v>
      </c>
      <c r="E1030" s="14" t="s">
        <v>8503</v>
      </c>
      <c r="F1030" s="14" t="s">
        <v>12860</v>
      </c>
      <c r="G1030" s="14" t="s">
        <v>12861</v>
      </c>
      <c r="H1030" s="14" t="s">
        <v>12862</v>
      </c>
      <c r="I1030" s="14" t="s">
        <v>12863</v>
      </c>
      <c r="J1030" s="14"/>
      <c r="K1030" s="10"/>
      <c r="L1030" s="10"/>
      <c r="M1030" s="10"/>
      <c r="N1030" s="10"/>
      <c r="O1030" s="10"/>
      <c r="P1030" s="10"/>
      <c r="Q1030" s="10"/>
    </row>
    <row r="1031" hidden="1" spans="1:17">
      <c r="A1031" s="13" t="s">
        <v>12864</v>
      </c>
      <c r="B1031" s="14"/>
      <c r="C1031" s="10" t="s">
        <v>18</v>
      </c>
      <c r="D1031" s="10" t="s">
        <v>8076</v>
      </c>
      <c r="E1031" s="14" t="s">
        <v>8503</v>
      </c>
      <c r="F1031" s="14" t="s">
        <v>12865</v>
      </c>
      <c r="G1031" s="14" t="s">
        <v>12866</v>
      </c>
      <c r="H1031" s="14" t="s">
        <v>12867</v>
      </c>
      <c r="I1031" s="14" t="s">
        <v>12868</v>
      </c>
      <c r="J1031" s="14"/>
      <c r="K1031" s="10"/>
      <c r="L1031" s="10"/>
      <c r="M1031" s="10"/>
      <c r="N1031" s="10"/>
      <c r="O1031" s="10"/>
      <c r="P1031" s="10"/>
      <c r="Q1031" s="10"/>
    </row>
    <row r="1032" hidden="1" spans="1:17">
      <c r="A1032" s="13" t="s">
        <v>12869</v>
      </c>
      <c r="B1032" s="14"/>
      <c r="C1032" s="10" t="s">
        <v>18</v>
      </c>
      <c r="D1032" s="10" t="s">
        <v>8076</v>
      </c>
      <c r="E1032" s="14" t="s">
        <v>8540</v>
      </c>
      <c r="F1032" s="14" t="s">
        <v>12870</v>
      </c>
      <c r="G1032" s="14" t="s">
        <v>12871</v>
      </c>
      <c r="H1032" s="14" t="s">
        <v>12872</v>
      </c>
      <c r="I1032" s="14" t="s">
        <v>3939</v>
      </c>
      <c r="J1032" s="14"/>
      <c r="K1032" s="10"/>
      <c r="L1032" s="10"/>
      <c r="M1032" s="10"/>
      <c r="N1032" s="10"/>
      <c r="O1032" s="10"/>
      <c r="P1032" s="10"/>
      <c r="Q1032" s="10"/>
    </row>
    <row r="1033" hidden="1" spans="1:17">
      <c r="A1033" s="13" t="s">
        <v>12873</v>
      </c>
      <c r="B1033" s="14"/>
      <c r="C1033" s="10" t="s">
        <v>18</v>
      </c>
      <c r="D1033" s="10" t="s">
        <v>8076</v>
      </c>
      <c r="E1033" s="14" t="s">
        <v>8503</v>
      </c>
      <c r="F1033" s="14" t="s">
        <v>12874</v>
      </c>
      <c r="G1033" s="14" t="s">
        <v>12875</v>
      </c>
      <c r="H1033" s="14" t="s">
        <v>12876</v>
      </c>
      <c r="I1033" s="14" t="s">
        <v>7690</v>
      </c>
      <c r="J1033" s="14"/>
      <c r="K1033" s="10"/>
      <c r="L1033" s="10"/>
      <c r="M1033" s="10"/>
      <c r="N1033" s="10"/>
      <c r="O1033" s="10"/>
      <c r="P1033" s="10"/>
      <c r="Q1033" s="10"/>
    </row>
    <row r="1034" hidden="1" spans="1:17">
      <c r="A1034" s="13" t="s">
        <v>12877</v>
      </c>
      <c r="B1034" s="14"/>
      <c r="C1034" s="10" t="s">
        <v>18</v>
      </c>
      <c r="D1034" s="10" t="s">
        <v>8076</v>
      </c>
      <c r="E1034" s="14" t="s">
        <v>8503</v>
      </c>
      <c r="F1034" s="14" t="s">
        <v>6208</v>
      </c>
      <c r="G1034" s="14" t="s">
        <v>6209</v>
      </c>
      <c r="H1034" s="14" t="s">
        <v>12878</v>
      </c>
      <c r="I1034" s="14" t="s">
        <v>6181</v>
      </c>
      <c r="J1034" s="14"/>
      <c r="K1034" s="10"/>
      <c r="L1034" s="10"/>
      <c r="M1034" s="10"/>
      <c r="N1034" s="10"/>
      <c r="O1034" s="10"/>
      <c r="P1034" s="10"/>
      <c r="Q1034" s="10"/>
    </row>
    <row r="1035" hidden="1" spans="1:17">
      <c r="A1035" s="13" t="s">
        <v>12879</v>
      </c>
      <c r="B1035" s="14"/>
      <c r="C1035" s="10" t="s">
        <v>18</v>
      </c>
      <c r="D1035" s="10" t="s">
        <v>8076</v>
      </c>
      <c r="E1035" s="14" t="s">
        <v>8503</v>
      </c>
      <c r="F1035" s="14" t="s">
        <v>12880</v>
      </c>
      <c r="G1035" s="14" t="s">
        <v>12881</v>
      </c>
      <c r="H1035" s="14" t="s">
        <v>12882</v>
      </c>
      <c r="I1035" s="14" t="s">
        <v>12883</v>
      </c>
      <c r="J1035" s="14"/>
      <c r="K1035" s="10"/>
      <c r="L1035" s="10"/>
      <c r="M1035" s="10"/>
      <c r="N1035" s="10"/>
      <c r="O1035" s="10"/>
      <c r="P1035" s="10"/>
      <c r="Q1035" s="10"/>
    </row>
    <row r="1036" hidden="1" spans="1:17">
      <c r="A1036" s="13" t="s">
        <v>12884</v>
      </c>
      <c r="B1036" s="14"/>
      <c r="C1036" s="10" t="s">
        <v>18</v>
      </c>
      <c r="D1036" s="10" t="s">
        <v>8076</v>
      </c>
      <c r="E1036" s="14" t="s">
        <v>8503</v>
      </c>
      <c r="F1036" s="14" t="s">
        <v>12885</v>
      </c>
      <c r="G1036" s="14" t="s">
        <v>12886</v>
      </c>
      <c r="H1036" s="14" t="s">
        <v>12887</v>
      </c>
      <c r="I1036" s="14" t="s">
        <v>12888</v>
      </c>
      <c r="J1036" s="14"/>
      <c r="K1036" s="10"/>
      <c r="L1036" s="10"/>
      <c r="M1036" s="10"/>
      <c r="N1036" s="10"/>
      <c r="O1036" s="10"/>
      <c r="P1036" s="10"/>
      <c r="Q1036" s="10"/>
    </row>
    <row r="1037" hidden="1" spans="1:17">
      <c r="A1037" s="13" t="s">
        <v>12889</v>
      </c>
      <c r="B1037" s="14"/>
      <c r="C1037" s="10" t="s">
        <v>18</v>
      </c>
      <c r="D1037" s="10" t="s">
        <v>8076</v>
      </c>
      <c r="E1037" s="14" t="s">
        <v>8499</v>
      </c>
      <c r="F1037" s="14" t="s">
        <v>12890</v>
      </c>
      <c r="G1037" s="14" t="s">
        <v>3664</v>
      </c>
      <c r="H1037" s="14" t="s">
        <v>12891</v>
      </c>
      <c r="I1037" s="14" t="s">
        <v>12892</v>
      </c>
      <c r="J1037" s="14"/>
      <c r="K1037" s="10"/>
      <c r="L1037" s="10"/>
      <c r="M1037" s="10"/>
      <c r="N1037" s="10"/>
      <c r="O1037" s="10"/>
      <c r="P1037" s="10"/>
      <c r="Q1037" s="10"/>
    </row>
    <row r="1038" hidden="1" spans="1:17">
      <c r="A1038" s="13" t="s">
        <v>12893</v>
      </c>
      <c r="B1038" s="14"/>
      <c r="C1038" s="10" t="s">
        <v>18</v>
      </c>
      <c r="D1038" s="10" t="s">
        <v>8076</v>
      </c>
      <c r="E1038" s="14" t="s">
        <v>8520</v>
      </c>
      <c r="F1038" s="14" t="s">
        <v>12894</v>
      </c>
      <c r="G1038" s="14" t="s">
        <v>12895</v>
      </c>
      <c r="H1038" s="14" t="s">
        <v>12896</v>
      </c>
      <c r="I1038" s="14" t="s">
        <v>12897</v>
      </c>
      <c r="J1038" s="14"/>
      <c r="K1038" s="10"/>
      <c r="L1038" s="10"/>
      <c r="M1038" s="10"/>
      <c r="N1038" s="10"/>
      <c r="O1038" s="10"/>
      <c r="P1038" s="10"/>
      <c r="Q1038" s="10"/>
    </row>
    <row r="1039" hidden="1" spans="1:17">
      <c r="A1039" s="13" t="s">
        <v>12898</v>
      </c>
      <c r="B1039" s="14"/>
      <c r="C1039" s="10" t="s">
        <v>18</v>
      </c>
      <c r="D1039" s="10" t="s">
        <v>8076</v>
      </c>
      <c r="E1039" s="14" t="s">
        <v>8540</v>
      </c>
      <c r="F1039" s="14" t="s">
        <v>12899</v>
      </c>
      <c r="G1039" s="14" t="s">
        <v>12900</v>
      </c>
      <c r="H1039" s="14" t="s">
        <v>12901</v>
      </c>
      <c r="I1039" s="14" t="s">
        <v>12902</v>
      </c>
      <c r="J1039" s="14"/>
      <c r="K1039" s="10"/>
      <c r="L1039" s="10"/>
      <c r="M1039" s="10"/>
      <c r="N1039" s="10"/>
      <c r="O1039" s="10"/>
      <c r="P1039" s="10"/>
      <c r="Q1039" s="10"/>
    </row>
    <row r="1040" hidden="1" spans="1:17">
      <c r="A1040" s="13" t="s">
        <v>12903</v>
      </c>
      <c r="B1040" s="14"/>
      <c r="C1040" s="10" t="s">
        <v>18</v>
      </c>
      <c r="D1040" s="10" t="s">
        <v>8076</v>
      </c>
      <c r="E1040" s="14" t="s">
        <v>8484</v>
      </c>
      <c r="F1040" s="14" t="s">
        <v>12904</v>
      </c>
      <c r="G1040" s="14" t="s">
        <v>12905</v>
      </c>
      <c r="H1040" s="14" t="s">
        <v>12906</v>
      </c>
      <c r="I1040" s="14" t="s">
        <v>12907</v>
      </c>
      <c r="J1040" s="14"/>
      <c r="K1040" s="10"/>
      <c r="L1040" s="10"/>
      <c r="M1040" s="10"/>
      <c r="N1040" s="10"/>
      <c r="O1040" s="10"/>
      <c r="P1040" s="10"/>
      <c r="Q1040" s="10"/>
    </row>
    <row r="1041" hidden="1" spans="1:17">
      <c r="A1041" s="13" t="s">
        <v>12908</v>
      </c>
      <c r="B1041" s="14"/>
      <c r="C1041" s="10" t="s">
        <v>18</v>
      </c>
      <c r="D1041" s="10" t="s">
        <v>8076</v>
      </c>
      <c r="E1041" s="14" t="s">
        <v>8499</v>
      </c>
      <c r="F1041" s="14" t="s">
        <v>12909</v>
      </c>
      <c r="G1041" s="14" t="s">
        <v>12910</v>
      </c>
      <c r="H1041" s="14" t="s">
        <v>12911</v>
      </c>
      <c r="I1041" s="14" t="s">
        <v>12912</v>
      </c>
      <c r="J1041" s="14"/>
      <c r="K1041" s="10"/>
      <c r="L1041" s="10"/>
      <c r="M1041" s="10"/>
      <c r="N1041" s="10"/>
      <c r="O1041" s="10"/>
      <c r="P1041" s="10"/>
      <c r="Q1041" s="10"/>
    </row>
    <row r="1042" hidden="1" spans="1:17">
      <c r="A1042" s="13" t="s">
        <v>12913</v>
      </c>
      <c r="B1042" s="14"/>
      <c r="C1042" s="10" t="s">
        <v>18</v>
      </c>
      <c r="D1042" s="10" t="s">
        <v>8076</v>
      </c>
      <c r="E1042" s="14" t="s">
        <v>8570</v>
      </c>
      <c r="F1042" s="14" t="s">
        <v>12914</v>
      </c>
      <c r="G1042" s="14" t="s">
        <v>12915</v>
      </c>
      <c r="H1042" s="14" t="s">
        <v>12916</v>
      </c>
      <c r="I1042" s="14" t="s">
        <v>12917</v>
      </c>
      <c r="J1042" s="14"/>
      <c r="K1042" s="10"/>
      <c r="L1042" s="10"/>
      <c r="M1042" s="10"/>
      <c r="N1042" s="10"/>
      <c r="O1042" s="10"/>
      <c r="P1042" s="10"/>
      <c r="Q1042" s="10"/>
    </row>
    <row r="1043" hidden="1" spans="1:17">
      <c r="A1043" s="13" t="s">
        <v>12918</v>
      </c>
      <c r="B1043" s="14"/>
      <c r="C1043" s="10" t="s">
        <v>18</v>
      </c>
      <c r="D1043" s="10" t="s">
        <v>8076</v>
      </c>
      <c r="E1043" s="14" t="s">
        <v>8503</v>
      </c>
      <c r="F1043" s="14" t="s">
        <v>12919</v>
      </c>
      <c r="G1043" s="14" t="s">
        <v>12920</v>
      </c>
      <c r="H1043" s="14" t="s">
        <v>12921</v>
      </c>
      <c r="I1043" s="14" t="s">
        <v>12808</v>
      </c>
      <c r="J1043" s="14"/>
      <c r="K1043" s="10"/>
      <c r="L1043" s="10"/>
      <c r="M1043" s="10"/>
      <c r="N1043" s="10"/>
      <c r="O1043" s="10"/>
      <c r="P1043" s="10"/>
      <c r="Q1043" s="10"/>
    </row>
    <row r="1044" hidden="1" spans="1:17">
      <c r="A1044" s="13" t="s">
        <v>12922</v>
      </c>
      <c r="B1044" s="14"/>
      <c r="C1044" s="10" t="s">
        <v>18</v>
      </c>
      <c r="D1044" s="10" t="s">
        <v>8076</v>
      </c>
      <c r="E1044" s="14" t="s">
        <v>8503</v>
      </c>
      <c r="F1044" s="14" t="s">
        <v>12923</v>
      </c>
      <c r="G1044" s="14" t="s">
        <v>12924</v>
      </c>
      <c r="H1044" s="14" t="s">
        <v>12925</v>
      </c>
      <c r="I1044" s="14" t="s">
        <v>12926</v>
      </c>
      <c r="J1044" s="14"/>
      <c r="K1044" s="10"/>
      <c r="L1044" s="10"/>
      <c r="M1044" s="10"/>
      <c r="N1044" s="10"/>
      <c r="O1044" s="10"/>
      <c r="P1044" s="10"/>
      <c r="Q1044" s="10"/>
    </row>
    <row r="1045" hidden="1" spans="1:17">
      <c r="A1045" s="13" t="s">
        <v>12927</v>
      </c>
      <c r="B1045" s="14"/>
      <c r="C1045" s="10" t="s">
        <v>18</v>
      </c>
      <c r="D1045" s="10" t="s">
        <v>8076</v>
      </c>
      <c r="E1045" s="14" t="s">
        <v>8570</v>
      </c>
      <c r="F1045" s="14" t="s">
        <v>12928</v>
      </c>
      <c r="G1045" s="14" t="s">
        <v>12929</v>
      </c>
      <c r="H1045" s="14" t="s">
        <v>12930</v>
      </c>
      <c r="I1045" s="14" t="s">
        <v>12931</v>
      </c>
      <c r="J1045" s="14"/>
      <c r="K1045" s="10"/>
      <c r="L1045" s="10"/>
      <c r="M1045" s="10"/>
      <c r="N1045" s="10"/>
      <c r="O1045" s="10"/>
      <c r="P1045" s="10"/>
      <c r="Q1045" s="10"/>
    </row>
    <row r="1046" hidden="1" spans="1:17">
      <c r="A1046" s="13" t="s">
        <v>12932</v>
      </c>
      <c r="B1046" s="14"/>
      <c r="C1046" s="10" t="s">
        <v>18</v>
      </c>
      <c r="D1046" s="10" t="s">
        <v>8076</v>
      </c>
      <c r="E1046" s="14" t="s">
        <v>8595</v>
      </c>
      <c r="F1046" s="14" t="s">
        <v>12933</v>
      </c>
      <c r="G1046" s="14" t="s">
        <v>12934</v>
      </c>
      <c r="H1046" s="14" t="s">
        <v>12935</v>
      </c>
      <c r="I1046" s="14" t="s">
        <v>12936</v>
      </c>
      <c r="J1046" s="14"/>
      <c r="K1046" s="10"/>
      <c r="L1046" s="10"/>
      <c r="M1046" s="10"/>
      <c r="N1046" s="10"/>
      <c r="O1046" s="10"/>
      <c r="P1046" s="10"/>
      <c r="Q1046" s="10"/>
    </row>
    <row r="1047" hidden="1" spans="1:17">
      <c r="A1047" s="13" t="s">
        <v>12937</v>
      </c>
      <c r="B1047" s="14"/>
      <c r="C1047" s="10" t="s">
        <v>18</v>
      </c>
      <c r="D1047" s="10" t="s">
        <v>8076</v>
      </c>
      <c r="E1047" s="14" t="s">
        <v>8540</v>
      </c>
      <c r="F1047" s="14" t="s">
        <v>12938</v>
      </c>
      <c r="G1047" s="14" t="s">
        <v>12939</v>
      </c>
      <c r="H1047" s="14" t="s">
        <v>12940</v>
      </c>
      <c r="I1047" s="14" t="s">
        <v>12941</v>
      </c>
      <c r="J1047" s="14"/>
      <c r="K1047" s="10"/>
      <c r="L1047" s="10"/>
      <c r="M1047" s="10"/>
      <c r="N1047" s="10"/>
      <c r="O1047" s="10"/>
      <c r="P1047" s="10"/>
      <c r="Q1047" s="10"/>
    </row>
    <row r="1048" hidden="1" spans="1:17">
      <c r="A1048" s="13" t="s">
        <v>12942</v>
      </c>
      <c r="B1048" s="14"/>
      <c r="C1048" s="10" t="s">
        <v>18</v>
      </c>
      <c r="D1048" s="10" t="s">
        <v>8076</v>
      </c>
      <c r="E1048" s="14" t="s">
        <v>8503</v>
      </c>
      <c r="F1048" s="14" t="s">
        <v>12943</v>
      </c>
      <c r="G1048" s="14" t="s">
        <v>12944</v>
      </c>
      <c r="H1048" s="14" t="s">
        <v>12945</v>
      </c>
      <c r="I1048" s="14" t="s">
        <v>12946</v>
      </c>
      <c r="J1048" s="14"/>
      <c r="K1048" s="10"/>
      <c r="L1048" s="10"/>
      <c r="M1048" s="10"/>
      <c r="N1048" s="10"/>
      <c r="O1048" s="10"/>
      <c r="P1048" s="10"/>
      <c r="Q1048" s="10"/>
    </row>
    <row r="1049" hidden="1" spans="1:17">
      <c r="A1049" s="13" t="s">
        <v>12947</v>
      </c>
      <c r="B1049" s="14"/>
      <c r="C1049" s="10" t="s">
        <v>18</v>
      </c>
      <c r="D1049" s="10" t="s">
        <v>8076</v>
      </c>
      <c r="E1049" s="14" t="s">
        <v>8503</v>
      </c>
      <c r="F1049" s="14" t="s">
        <v>12948</v>
      </c>
      <c r="G1049" s="14" t="s">
        <v>12949</v>
      </c>
      <c r="H1049" s="14" t="s">
        <v>12950</v>
      </c>
      <c r="I1049" s="14" t="s">
        <v>12951</v>
      </c>
      <c r="J1049" s="14"/>
      <c r="K1049" s="10"/>
      <c r="L1049" s="10"/>
      <c r="M1049" s="10"/>
      <c r="N1049" s="10"/>
      <c r="O1049" s="10"/>
      <c r="P1049" s="10"/>
      <c r="Q1049" s="10"/>
    </row>
    <row r="1050" hidden="1" spans="1:17">
      <c r="A1050" s="13" t="s">
        <v>12952</v>
      </c>
      <c r="B1050" s="14"/>
      <c r="C1050" s="10" t="s">
        <v>18</v>
      </c>
      <c r="D1050" s="10" t="s">
        <v>8076</v>
      </c>
      <c r="E1050" s="14" t="s">
        <v>8503</v>
      </c>
      <c r="F1050" s="14" t="s">
        <v>12953</v>
      </c>
      <c r="G1050" s="14" t="s">
        <v>12954</v>
      </c>
      <c r="H1050" s="14" t="s">
        <v>12955</v>
      </c>
      <c r="I1050" s="14" t="s">
        <v>12956</v>
      </c>
      <c r="J1050" s="14"/>
      <c r="K1050" s="10"/>
      <c r="L1050" s="10"/>
      <c r="M1050" s="10"/>
      <c r="N1050" s="10"/>
      <c r="O1050" s="10"/>
      <c r="P1050" s="10"/>
      <c r="Q1050" s="10"/>
    </row>
    <row r="1051" hidden="1" spans="1:17">
      <c r="A1051" s="13" t="s">
        <v>12957</v>
      </c>
      <c r="B1051" s="14"/>
      <c r="C1051" s="10" t="s">
        <v>18</v>
      </c>
      <c r="D1051" s="10" t="s">
        <v>8076</v>
      </c>
      <c r="E1051" s="14" t="s">
        <v>8503</v>
      </c>
      <c r="F1051" s="14" t="s">
        <v>12958</v>
      </c>
      <c r="G1051" s="14" t="s">
        <v>12959</v>
      </c>
      <c r="H1051" s="14" t="s">
        <v>12960</v>
      </c>
      <c r="I1051" s="14" t="s">
        <v>12961</v>
      </c>
      <c r="J1051" s="14"/>
      <c r="K1051" s="10"/>
      <c r="L1051" s="10"/>
      <c r="M1051" s="10"/>
      <c r="N1051" s="10"/>
      <c r="O1051" s="10"/>
      <c r="P1051" s="10"/>
      <c r="Q1051" s="10"/>
    </row>
    <row r="1052" hidden="1" spans="1:17">
      <c r="A1052" s="13" t="s">
        <v>12962</v>
      </c>
      <c r="B1052" s="14"/>
      <c r="C1052" s="10" t="s">
        <v>18</v>
      </c>
      <c r="D1052" s="10" t="s">
        <v>8076</v>
      </c>
      <c r="E1052" s="14" t="s">
        <v>8520</v>
      </c>
      <c r="F1052" s="14" t="s">
        <v>12963</v>
      </c>
      <c r="G1052" s="14" t="s">
        <v>12964</v>
      </c>
      <c r="H1052" s="14" t="s">
        <v>12965</v>
      </c>
      <c r="I1052" s="14" t="s">
        <v>12966</v>
      </c>
      <c r="J1052" s="14"/>
      <c r="K1052" s="10"/>
      <c r="L1052" s="10"/>
      <c r="M1052" s="10"/>
      <c r="N1052" s="10"/>
      <c r="O1052" s="10"/>
      <c r="P1052" s="10"/>
      <c r="Q1052" s="10"/>
    </row>
    <row r="1053" hidden="1" spans="1:17">
      <c r="A1053" s="13" t="s">
        <v>12967</v>
      </c>
      <c r="B1053" s="14"/>
      <c r="C1053" s="10" t="s">
        <v>18</v>
      </c>
      <c r="D1053" s="10" t="s">
        <v>8076</v>
      </c>
      <c r="E1053" s="14" t="s">
        <v>8595</v>
      </c>
      <c r="F1053" s="14" t="s">
        <v>12968</v>
      </c>
      <c r="G1053" s="14" t="s">
        <v>12969</v>
      </c>
      <c r="H1053" s="14" t="s">
        <v>12970</v>
      </c>
      <c r="I1053" s="14" t="s">
        <v>12971</v>
      </c>
      <c r="J1053" s="14"/>
      <c r="K1053" s="10"/>
      <c r="L1053" s="10"/>
      <c r="M1053" s="10"/>
      <c r="N1053" s="10"/>
      <c r="O1053" s="10"/>
      <c r="P1053" s="10"/>
      <c r="Q1053" s="10"/>
    </row>
    <row r="1054" hidden="1" spans="1:17">
      <c r="A1054" s="13" t="s">
        <v>12972</v>
      </c>
      <c r="B1054" s="14"/>
      <c r="C1054" s="10" t="s">
        <v>18</v>
      </c>
      <c r="D1054" s="10" t="s">
        <v>8076</v>
      </c>
      <c r="E1054" s="14" t="s">
        <v>8503</v>
      </c>
      <c r="F1054" s="14" t="s">
        <v>12973</v>
      </c>
      <c r="G1054" s="14" t="s">
        <v>12974</v>
      </c>
      <c r="H1054" s="14" t="s">
        <v>12975</v>
      </c>
      <c r="I1054" s="14" t="s">
        <v>12976</v>
      </c>
      <c r="J1054" s="14"/>
      <c r="K1054" s="10"/>
      <c r="L1054" s="10"/>
      <c r="M1054" s="10"/>
      <c r="N1054" s="10"/>
      <c r="O1054" s="10"/>
      <c r="P1054" s="10"/>
      <c r="Q1054" s="10"/>
    </row>
    <row r="1055" hidden="1" spans="1:17">
      <c r="A1055" s="13" t="s">
        <v>12977</v>
      </c>
      <c r="B1055" s="14"/>
      <c r="C1055" s="10" t="s">
        <v>18</v>
      </c>
      <c r="D1055" s="10" t="s">
        <v>8076</v>
      </c>
      <c r="E1055" s="14" t="s">
        <v>8503</v>
      </c>
      <c r="F1055" s="14" t="s">
        <v>12973</v>
      </c>
      <c r="G1055" s="14" t="s">
        <v>12974</v>
      </c>
      <c r="H1055" s="14" t="s">
        <v>12975</v>
      </c>
      <c r="I1055" s="14" t="s">
        <v>12976</v>
      </c>
      <c r="J1055" s="14"/>
      <c r="K1055" s="10"/>
      <c r="L1055" s="10"/>
      <c r="M1055" s="10"/>
      <c r="N1055" s="10"/>
      <c r="O1055" s="10"/>
      <c r="P1055" s="10"/>
      <c r="Q1055" s="10"/>
    </row>
    <row r="1056" hidden="1" spans="1:17">
      <c r="A1056" s="13" t="s">
        <v>12978</v>
      </c>
      <c r="B1056" s="14"/>
      <c r="C1056" s="10" t="s">
        <v>18</v>
      </c>
      <c r="D1056" s="10" t="s">
        <v>8076</v>
      </c>
      <c r="E1056" s="14" t="s">
        <v>8520</v>
      </c>
      <c r="F1056" s="14" t="s">
        <v>12979</v>
      </c>
      <c r="G1056" s="14" t="s">
        <v>12980</v>
      </c>
      <c r="H1056" s="14" t="s">
        <v>12981</v>
      </c>
      <c r="I1056" s="14" t="s">
        <v>12982</v>
      </c>
      <c r="J1056" s="14"/>
      <c r="K1056" s="10"/>
      <c r="L1056" s="10"/>
      <c r="M1056" s="10"/>
      <c r="N1056" s="10"/>
      <c r="O1056" s="10"/>
      <c r="P1056" s="10"/>
      <c r="Q1056" s="10"/>
    </row>
    <row r="1057" hidden="1" spans="1:17">
      <c r="A1057" s="13" t="s">
        <v>12983</v>
      </c>
      <c r="B1057" s="14"/>
      <c r="C1057" s="10" t="s">
        <v>18</v>
      </c>
      <c r="D1057" s="10" t="s">
        <v>8076</v>
      </c>
      <c r="E1057" s="14" t="s">
        <v>8520</v>
      </c>
      <c r="F1057" s="14" t="s">
        <v>12984</v>
      </c>
      <c r="G1057" s="14" t="s">
        <v>12985</v>
      </c>
      <c r="H1057" s="14" t="s">
        <v>12986</v>
      </c>
      <c r="I1057" s="14" t="s">
        <v>12987</v>
      </c>
      <c r="J1057" s="14"/>
      <c r="K1057" s="10"/>
      <c r="L1057" s="10"/>
      <c r="M1057" s="10"/>
      <c r="N1057" s="10"/>
      <c r="O1057" s="10"/>
      <c r="P1057" s="10"/>
      <c r="Q1057" s="10"/>
    </row>
    <row r="1058" hidden="1" spans="1:17">
      <c r="A1058" s="13" t="s">
        <v>12988</v>
      </c>
      <c r="B1058" s="14"/>
      <c r="C1058" s="10" t="s">
        <v>18</v>
      </c>
      <c r="D1058" s="10" t="s">
        <v>8076</v>
      </c>
      <c r="E1058" s="14" t="s">
        <v>8540</v>
      </c>
      <c r="F1058" s="14" t="s">
        <v>12989</v>
      </c>
      <c r="G1058" s="14" t="s">
        <v>12990</v>
      </c>
      <c r="H1058" s="14" t="s">
        <v>12991</v>
      </c>
      <c r="I1058" s="14" t="s">
        <v>12992</v>
      </c>
      <c r="J1058" s="14"/>
      <c r="K1058" s="10"/>
      <c r="L1058" s="10"/>
      <c r="M1058" s="10"/>
      <c r="N1058" s="10"/>
      <c r="O1058" s="10"/>
      <c r="P1058" s="10"/>
      <c r="Q1058" s="10"/>
    </row>
    <row r="1059" hidden="1" spans="1:17">
      <c r="A1059" s="13" t="s">
        <v>12993</v>
      </c>
      <c r="B1059" s="14"/>
      <c r="C1059" s="10" t="s">
        <v>18</v>
      </c>
      <c r="D1059" s="10" t="s">
        <v>8076</v>
      </c>
      <c r="E1059" s="14" t="s">
        <v>8704</v>
      </c>
      <c r="F1059" s="14" t="s">
        <v>12994</v>
      </c>
      <c r="G1059" s="14" t="s">
        <v>12995</v>
      </c>
      <c r="H1059" s="14" t="s">
        <v>12996</v>
      </c>
      <c r="I1059" s="14" t="s">
        <v>12997</v>
      </c>
      <c r="J1059" s="14"/>
      <c r="K1059" s="10"/>
      <c r="L1059" s="10"/>
      <c r="M1059" s="10"/>
      <c r="N1059" s="10"/>
      <c r="O1059" s="10"/>
      <c r="P1059" s="10"/>
      <c r="Q1059" s="10"/>
    </row>
    <row r="1060" hidden="1" spans="1:17">
      <c r="A1060" s="13" t="s">
        <v>12998</v>
      </c>
      <c r="B1060" s="14"/>
      <c r="C1060" s="10" t="s">
        <v>18</v>
      </c>
      <c r="D1060" s="10" t="s">
        <v>8076</v>
      </c>
      <c r="E1060" s="14" t="s">
        <v>8503</v>
      </c>
      <c r="F1060" s="14" t="s">
        <v>12999</v>
      </c>
      <c r="G1060" s="14" t="s">
        <v>13000</v>
      </c>
      <c r="H1060" s="14" t="s">
        <v>13001</v>
      </c>
      <c r="I1060" s="14" t="s">
        <v>13002</v>
      </c>
      <c r="J1060" s="14"/>
      <c r="K1060" s="10"/>
      <c r="L1060" s="10"/>
      <c r="M1060" s="10"/>
      <c r="N1060" s="10"/>
      <c r="O1060" s="10"/>
      <c r="P1060" s="10"/>
      <c r="Q1060" s="10"/>
    </row>
    <row r="1061" hidden="1" spans="1:17">
      <c r="A1061" s="13" t="s">
        <v>13003</v>
      </c>
      <c r="B1061" s="14"/>
      <c r="C1061" s="10" t="s">
        <v>18</v>
      </c>
      <c r="D1061" s="10" t="s">
        <v>8076</v>
      </c>
      <c r="E1061" s="14" t="s">
        <v>8576</v>
      </c>
      <c r="F1061" s="14" t="s">
        <v>13004</v>
      </c>
      <c r="G1061" s="14" t="s">
        <v>13005</v>
      </c>
      <c r="H1061" s="14" t="s">
        <v>13006</v>
      </c>
      <c r="I1061" s="14" t="s">
        <v>13007</v>
      </c>
      <c r="J1061" s="14"/>
      <c r="K1061" s="10"/>
      <c r="L1061" s="10"/>
      <c r="M1061" s="10"/>
      <c r="N1061" s="10"/>
      <c r="O1061" s="10"/>
      <c r="P1061" s="10"/>
      <c r="Q1061" s="10"/>
    </row>
    <row r="1062" hidden="1" spans="1:17">
      <c r="A1062" s="13" t="s">
        <v>13008</v>
      </c>
      <c r="B1062" s="14"/>
      <c r="C1062" s="10" t="s">
        <v>18</v>
      </c>
      <c r="D1062" s="10" t="s">
        <v>8076</v>
      </c>
      <c r="E1062" s="14" t="s">
        <v>8520</v>
      </c>
      <c r="F1062" s="14" t="s">
        <v>13009</v>
      </c>
      <c r="G1062" s="14" t="s">
        <v>13010</v>
      </c>
      <c r="H1062" s="14" t="s">
        <v>13011</v>
      </c>
      <c r="I1062" s="14" t="s">
        <v>13012</v>
      </c>
      <c r="J1062" s="14"/>
      <c r="K1062" s="10"/>
      <c r="L1062" s="10"/>
      <c r="M1062" s="10"/>
      <c r="N1062" s="10"/>
      <c r="O1062" s="10"/>
      <c r="P1062" s="10"/>
      <c r="Q1062" s="10"/>
    </row>
    <row r="1063" hidden="1" spans="1:17">
      <c r="A1063" s="13" t="s">
        <v>13013</v>
      </c>
      <c r="B1063" s="14"/>
      <c r="C1063" s="10" t="s">
        <v>18</v>
      </c>
      <c r="D1063" s="10" t="s">
        <v>8076</v>
      </c>
      <c r="E1063" s="14" t="s">
        <v>8503</v>
      </c>
      <c r="F1063" s="14" t="s">
        <v>13014</v>
      </c>
      <c r="G1063" s="14" t="s">
        <v>13015</v>
      </c>
      <c r="H1063" s="14" t="s">
        <v>13016</v>
      </c>
      <c r="I1063" s="14" t="s">
        <v>13017</v>
      </c>
      <c r="J1063" s="14"/>
      <c r="K1063" s="10"/>
      <c r="L1063" s="10"/>
      <c r="M1063" s="10"/>
      <c r="N1063" s="10"/>
      <c r="O1063" s="10"/>
      <c r="P1063" s="10"/>
      <c r="Q1063" s="10"/>
    </row>
    <row r="1064" hidden="1" spans="1:17">
      <c r="A1064" s="13" t="s">
        <v>13018</v>
      </c>
      <c r="B1064" s="14"/>
      <c r="C1064" s="10" t="s">
        <v>18</v>
      </c>
      <c r="D1064" s="10" t="s">
        <v>8076</v>
      </c>
      <c r="E1064" s="14" t="s">
        <v>8490</v>
      </c>
      <c r="F1064" s="14" t="s">
        <v>13019</v>
      </c>
      <c r="G1064" s="14" t="s">
        <v>13020</v>
      </c>
      <c r="H1064" s="14" t="s">
        <v>13021</v>
      </c>
      <c r="I1064" s="14" t="s">
        <v>13022</v>
      </c>
      <c r="J1064" s="14"/>
      <c r="K1064" s="10"/>
      <c r="L1064" s="10"/>
      <c r="M1064" s="10"/>
      <c r="N1064" s="10"/>
      <c r="O1064" s="10"/>
      <c r="P1064" s="10"/>
      <c r="Q1064" s="10"/>
    </row>
    <row r="1065" hidden="1" spans="1:17">
      <c r="A1065" s="13" t="s">
        <v>13023</v>
      </c>
      <c r="B1065" s="14"/>
      <c r="C1065" s="10" t="s">
        <v>18</v>
      </c>
      <c r="D1065" s="10" t="s">
        <v>8076</v>
      </c>
      <c r="E1065" s="14" t="s">
        <v>8520</v>
      </c>
      <c r="F1065" s="14" t="s">
        <v>12865</v>
      </c>
      <c r="G1065" s="14" t="s">
        <v>12866</v>
      </c>
      <c r="H1065" s="14" t="s">
        <v>13024</v>
      </c>
      <c r="I1065" s="14" t="s">
        <v>13025</v>
      </c>
      <c r="J1065" s="14"/>
      <c r="K1065" s="10"/>
      <c r="L1065" s="10"/>
      <c r="M1065" s="10"/>
      <c r="N1065" s="10"/>
      <c r="O1065" s="10"/>
      <c r="P1065" s="10"/>
      <c r="Q1065" s="10"/>
    </row>
    <row r="1066" hidden="1" spans="1:17">
      <c r="A1066" s="13" t="s">
        <v>13026</v>
      </c>
      <c r="B1066" s="14"/>
      <c r="C1066" s="10" t="s">
        <v>18</v>
      </c>
      <c r="D1066" s="10" t="s">
        <v>8076</v>
      </c>
      <c r="E1066" s="14" t="s">
        <v>8490</v>
      </c>
      <c r="F1066" s="14" t="s">
        <v>13027</v>
      </c>
      <c r="G1066" s="14" t="s">
        <v>13028</v>
      </c>
      <c r="H1066" s="14" t="s">
        <v>13029</v>
      </c>
      <c r="I1066" s="14" t="s">
        <v>13030</v>
      </c>
      <c r="J1066" s="14"/>
      <c r="K1066" s="10"/>
      <c r="L1066" s="10"/>
      <c r="M1066" s="10"/>
      <c r="N1066" s="10"/>
      <c r="O1066" s="10"/>
      <c r="P1066" s="10"/>
      <c r="Q1066" s="10"/>
    </row>
    <row r="1067" hidden="1" spans="1:17">
      <c r="A1067" s="13" t="s">
        <v>13031</v>
      </c>
      <c r="B1067" s="14"/>
      <c r="C1067" s="10" t="s">
        <v>18</v>
      </c>
      <c r="D1067" s="10" t="s">
        <v>8076</v>
      </c>
      <c r="E1067" s="14" t="s">
        <v>8520</v>
      </c>
      <c r="F1067" s="14">
        <v>0.1</v>
      </c>
      <c r="G1067" s="14">
        <v>0.2</v>
      </c>
      <c r="H1067" s="14" t="s">
        <v>13032</v>
      </c>
      <c r="I1067" s="14" t="s">
        <v>13033</v>
      </c>
      <c r="J1067" s="14"/>
      <c r="K1067" s="10"/>
      <c r="L1067" s="10"/>
      <c r="M1067" s="10"/>
      <c r="N1067" s="10"/>
      <c r="O1067" s="10"/>
      <c r="P1067" s="10"/>
      <c r="Q1067" s="10"/>
    </row>
    <row r="1068" hidden="1" spans="1:17">
      <c r="A1068" s="13" t="s">
        <v>13034</v>
      </c>
      <c r="B1068" s="14"/>
      <c r="C1068" s="10" t="s">
        <v>18</v>
      </c>
      <c r="D1068" s="10" t="s">
        <v>8076</v>
      </c>
      <c r="E1068" s="14" t="s">
        <v>8503</v>
      </c>
      <c r="F1068" s="14" t="s">
        <v>13035</v>
      </c>
      <c r="G1068" s="14" t="s">
        <v>13036</v>
      </c>
      <c r="H1068" s="14" t="s">
        <v>2753</v>
      </c>
      <c r="I1068" s="14" t="s">
        <v>13037</v>
      </c>
      <c r="J1068" s="14"/>
      <c r="K1068" s="10"/>
      <c r="L1068" s="10"/>
      <c r="M1068" s="10"/>
      <c r="N1068" s="10"/>
      <c r="O1068" s="10"/>
      <c r="P1068" s="10"/>
      <c r="Q1068" s="10"/>
    </row>
    <row r="1069" hidden="1" spans="1:17">
      <c r="A1069" s="13" t="s">
        <v>13038</v>
      </c>
      <c r="B1069" s="14"/>
      <c r="C1069" s="10" t="s">
        <v>18</v>
      </c>
      <c r="D1069" s="10" t="s">
        <v>8076</v>
      </c>
      <c r="E1069" s="14" t="s">
        <v>8484</v>
      </c>
      <c r="F1069" s="14" t="s">
        <v>13039</v>
      </c>
      <c r="G1069" s="14" t="s">
        <v>12269</v>
      </c>
      <c r="H1069" s="14" t="s">
        <v>13040</v>
      </c>
      <c r="I1069" s="14" t="s">
        <v>13041</v>
      </c>
      <c r="J1069" s="14"/>
      <c r="K1069" s="10"/>
      <c r="L1069" s="10"/>
      <c r="M1069" s="10"/>
      <c r="N1069" s="10"/>
      <c r="O1069" s="10"/>
      <c r="P1069" s="10"/>
      <c r="Q1069" s="10"/>
    </row>
    <row r="1070" hidden="1" spans="1:17">
      <c r="A1070" s="13" t="s">
        <v>13042</v>
      </c>
      <c r="B1070" s="14"/>
      <c r="C1070" s="10" t="s">
        <v>18</v>
      </c>
      <c r="D1070" s="10" t="s">
        <v>8076</v>
      </c>
      <c r="E1070" s="14" t="s">
        <v>8484</v>
      </c>
      <c r="F1070" s="14">
        <v>0.2</v>
      </c>
      <c r="G1070" s="14">
        <v>0.5</v>
      </c>
      <c r="H1070" s="14">
        <v>1</v>
      </c>
      <c r="I1070" s="14">
        <v>1.5</v>
      </c>
      <c r="J1070" s="14"/>
      <c r="K1070" s="10"/>
      <c r="L1070" s="10"/>
      <c r="M1070" s="10"/>
      <c r="N1070" s="10"/>
      <c r="O1070" s="10"/>
      <c r="P1070" s="10"/>
      <c r="Q1070" s="10"/>
    </row>
    <row r="1071" hidden="1" spans="1:17">
      <c r="A1071" s="13" t="s">
        <v>13043</v>
      </c>
      <c r="B1071" s="14"/>
      <c r="C1071" s="10" t="s">
        <v>18</v>
      </c>
      <c r="D1071" s="10" t="s">
        <v>8076</v>
      </c>
      <c r="E1071" s="14" t="s">
        <v>8503</v>
      </c>
      <c r="F1071" s="14" t="s">
        <v>13035</v>
      </c>
      <c r="G1071" s="14" t="s">
        <v>13036</v>
      </c>
      <c r="H1071" s="14" t="s">
        <v>2753</v>
      </c>
      <c r="I1071" s="14" t="s">
        <v>13044</v>
      </c>
      <c r="J1071" s="14"/>
      <c r="K1071" s="10"/>
      <c r="L1071" s="10"/>
      <c r="M1071" s="10"/>
      <c r="N1071" s="10"/>
      <c r="O1071" s="10"/>
      <c r="P1071" s="10"/>
      <c r="Q1071" s="10"/>
    </row>
    <row r="1072" hidden="1" spans="1:17">
      <c r="A1072" s="13" t="s">
        <v>13045</v>
      </c>
      <c r="B1072" s="14"/>
      <c r="C1072" s="10" t="s">
        <v>18</v>
      </c>
      <c r="D1072" s="10" t="s">
        <v>8076</v>
      </c>
      <c r="E1072" s="14" t="s">
        <v>8503</v>
      </c>
      <c r="F1072" s="14" t="s">
        <v>13039</v>
      </c>
      <c r="G1072" s="14" t="s">
        <v>13046</v>
      </c>
      <c r="H1072" s="14" t="s">
        <v>13047</v>
      </c>
      <c r="I1072" s="14" t="s">
        <v>13048</v>
      </c>
      <c r="J1072" s="14"/>
      <c r="K1072" s="10"/>
      <c r="L1072" s="10"/>
      <c r="M1072" s="10"/>
      <c r="N1072" s="10"/>
      <c r="O1072" s="10"/>
      <c r="P1072" s="10"/>
      <c r="Q1072" s="10"/>
    </row>
    <row r="1073" hidden="1" spans="1:17">
      <c r="A1073" s="13" t="s">
        <v>13049</v>
      </c>
      <c r="B1073" s="14"/>
      <c r="C1073" s="10" t="s">
        <v>18</v>
      </c>
      <c r="D1073" s="10" t="s">
        <v>8076</v>
      </c>
      <c r="E1073" s="14" t="s">
        <v>8503</v>
      </c>
      <c r="F1073" s="14" t="s">
        <v>13050</v>
      </c>
      <c r="G1073" s="14" t="s">
        <v>13051</v>
      </c>
      <c r="H1073" s="14" t="s">
        <v>13052</v>
      </c>
      <c r="I1073" s="14" t="s">
        <v>13053</v>
      </c>
      <c r="J1073" s="14"/>
      <c r="K1073" s="10"/>
      <c r="L1073" s="10"/>
      <c r="M1073" s="10"/>
      <c r="N1073" s="10"/>
      <c r="O1073" s="10"/>
      <c r="P1073" s="10"/>
      <c r="Q1073" s="10"/>
    </row>
    <row r="1074" hidden="1" spans="1:17">
      <c r="A1074" s="13" t="s">
        <v>13054</v>
      </c>
      <c r="B1074" s="14"/>
      <c r="C1074" s="10" t="s">
        <v>18</v>
      </c>
      <c r="D1074" s="10" t="s">
        <v>8076</v>
      </c>
      <c r="E1074" s="14" t="s">
        <v>8520</v>
      </c>
      <c r="F1074" s="14" t="s">
        <v>13055</v>
      </c>
      <c r="G1074" s="14" t="s">
        <v>13056</v>
      </c>
      <c r="H1074" s="14" t="s">
        <v>13057</v>
      </c>
      <c r="I1074" s="14" t="s">
        <v>13058</v>
      </c>
      <c r="J1074" s="14"/>
      <c r="K1074" s="10"/>
      <c r="L1074" s="10"/>
      <c r="M1074" s="10"/>
      <c r="N1074" s="10"/>
      <c r="O1074" s="10"/>
      <c r="P1074" s="10"/>
      <c r="Q1074" s="10"/>
    </row>
    <row r="1075" hidden="1" spans="1:17">
      <c r="A1075" s="13" t="s">
        <v>13059</v>
      </c>
      <c r="B1075" s="14"/>
      <c r="C1075" s="10" t="s">
        <v>18</v>
      </c>
      <c r="D1075" s="10" t="s">
        <v>8076</v>
      </c>
      <c r="E1075" s="14" t="s">
        <v>8503</v>
      </c>
      <c r="F1075" s="14" t="s">
        <v>13060</v>
      </c>
      <c r="G1075" s="14" t="s">
        <v>13061</v>
      </c>
      <c r="H1075" s="14" t="s">
        <v>13062</v>
      </c>
      <c r="I1075" s="14" t="s">
        <v>13063</v>
      </c>
      <c r="J1075" s="14"/>
      <c r="K1075" s="10"/>
      <c r="L1075" s="10"/>
      <c r="M1075" s="10"/>
      <c r="N1075" s="10"/>
      <c r="O1075" s="10"/>
      <c r="P1075" s="10"/>
      <c r="Q1075" s="10"/>
    </row>
    <row r="1076" hidden="1" spans="1:17">
      <c r="A1076" s="13" t="s">
        <v>13064</v>
      </c>
      <c r="B1076" s="14"/>
      <c r="C1076" s="10" t="s">
        <v>18</v>
      </c>
      <c r="D1076" s="10" t="s">
        <v>8076</v>
      </c>
      <c r="E1076" s="14" t="s">
        <v>8484</v>
      </c>
      <c r="F1076" s="14" t="s">
        <v>10359</v>
      </c>
      <c r="G1076" s="14" t="s">
        <v>13065</v>
      </c>
      <c r="H1076" s="14" t="s">
        <v>13066</v>
      </c>
      <c r="I1076" s="14" t="s">
        <v>13067</v>
      </c>
      <c r="J1076" s="14"/>
      <c r="K1076" s="10"/>
      <c r="L1076" s="10"/>
      <c r="M1076" s="10"/>
      <c r="N1076" s="10"/>
      <c r="O1076" s="10"/>
      <c r="P1076" s="10"/>
      <c r="Q1076" s="10"/>
    </row>
    <row r="1077" hidden="1" spans="1:17">
      <c r="A1077" s="13" t="s">
        <v>13068</v>
      </c>
      <c r="B1077" s="14"/>
      <c r="C1077" s="10" t="s">
        <v>18</v>
      </c>
      <c r="D1077" s="10" t="s">
        <v>8076</v>
      </c>
      <c r="E1077" s="14" t="s">
        <v>8503</v>
      </c>
      <c r="F1077" s="14" t="s">
        <v>13069</v>
      </c>
      <c r="G1077" s="14" t="s">
        <v>13070</v>
      </c>
      <c r="H1077" s="14" t="s">
        <v>13071</v>
      </c>
      <c r="I1077" s="14" t="s">
        <v>13072</v>
      </c>
      <c r="J1077" s="14"/>
      <c r="K1077" s="10"/>
      <c r="L1077" s="10"/>
      <c r="M1077" s="10"/>
      <c r="N1077" s="10"/>
      <c r="O1077" s="10"/>
      <c r="P1077" s="10"/>
      <c r="Q1077" s="10"/>
    </row>
    <row r="1078" hidden="1" spans="1:17">
      <c r="A1078" s="13" t="s">
        <v>13073</v>
      </c>
      <c r="B1078" s="14"/>
      <c r="C1078" s="10" t="s">
        <v>18</v>
      </c>
      <c r="D1078" s="10" t="s">
        <v>8076</v>
      </c>
      <c r="E1078" s="14" t="s">
        <v>8704</v>
      </c>
      <c r="F1078" s="14" t="s">
        <v>12285</v>
      </c>
      <c r="G1078" s="14" t="s">
        <v>13074</v>
      </c>
      <c r="H1078" s="14" t="s">
        <v>12287</v>
      </c>
      <c r="I1078" s="14" t="s">
        <v>12288</v>
      </c>
      <c r="J1078" s="14"/>
      <c r="K1078" s="10"/>
      <c r="L1078" s="10"/>
      <c r="M1078" s="10"/>
      <c r="N1078" s="10"/>
      <c r="O1078" s="10"/>
      <c r="P1078" s="10"/>
      <c r="Q1078" s="10"/>
    </row>
    <row r="1079" hidden="1" spans="1:17">
      <c r="A1079" s="13" t="s">
        <v>13075</v>
      </c>
      <c r="B1079" s="14"/>
      <c r="C1079" s="10" t="s">
        <v>18</v>
      </c>
      <c r="D1079" s="10" t="s">
        <v>8076</v>
      </c>
      <c r="E1079" s="14" t="s">
        <v>8484</v>
      </c>
      <c r="F1079" s="14" t="s">
        <v>13076</v>
      </c>
      <c r="G1079" s="14" t="s">
        <v>5404</v>
      </c>
      <c r="H1079" s="14" t="s">
        <v>13077</v>
      </c>
      <c r="I1079" s="14" t="s">
        <v>13078</v>
      </c>
      <c r="J1079" s="14"/>
      <c r="K1079" s="10"/>
      <c r="L1079" s="10"/>
      <c r="M1079" s="10"/>
      <c r="N1079" s="10"/>
      <c r="O1079" s="10"/>
      <c r="P1079" s="10"/>
      <c r="Q1079" s="10"/>
    </row>
    <row r="1080" hidden="1" spans="1:17">
      <c r="A1080" s="13" t="s">
        <v>13079</v>
      </c>
      <c r="B1080" s="14"/>
      <c r="C1080" s="10" t="s">
        <v>18</v>
      </c>
      <c r="D1080" s="10" t="s">
        <v>8076</v>
      </c>
      <c r="E1080" s="14" t="s">
        <v>8503</v>
      </c>
      <c r="F1080" s="14" t="s">
        <v>13080</v>
      </c>
      <c r="G1080" s="14" t="s">
        <v>13081</v>
      </c>
      <c r="H1080" s="14" t="s">
        <v>13082</v>
      </c>
      <c r="I1080" s="14" t="s">
        <v>13083</v>
      </c>
      <c r="J1080" s="14"/>
      <c r="K1080" s="10"/>
      <c r="L1080" s="10"/>
      <c r="M1080" s="10"/>
      <c r="N1080" s="10"/>
      <c r="O1080" s="10"/>
      <c r="P1080" s="10"/>
      <c r="Q1080" s="10"/>
    </row>
    <row r="1081" hidden="1" spans="1:17">
      <c r="A1081" s="13" t="s">
        <v>13084</v>
      </c>
      <c r="B1081" s="14"/>
      <c r="C1081" s="10" t="s">
        <v>18</v>
      </c>
      <c r="D1081" s="10" t="s">
        <v>8076</v>
      </c>
      <c r="E1081" s="14" t="s">
        <v>8490</v>
      </c>
      <c r="F1081" s="14" t="s">
        <v>8082</v>
      </c>
      <c r="G1081" s="14" t="s">
        <v>8083</v>
      </c>
      <c r="H1081" s="14" t="s">
        <v>8084</v>
      </c>
      <c r="I1081" s="14" t="s">
        <v>8085</v>
      </c>
      <c r="J1081" s="14"/>
      <c r="K1081" s="10"/>
      <c r="L1081" s="10"/>
      <c r="M1081" s="10"/>
      <c r="N1081" s="10"/>
      <c r="O1081" s="10"/>
      <c r="P1081" s="10"/>
      <c r="Q1081" s="10"/>
    </row>
    <row r="1082" hidden="1" spans="1:17">
      <c r="A1082" s="13" t="s">
        <v>13085</v>
      </c>
      <c r="B1082" s="14"/>
      <c r="C1082" s="10" t="s">
        <v>18</v>
      </c>
      <c r="D1082" s="10" t="s">
        <v>8076</v>
      </c>
      <c r="E1082" s="14" t="s">
        <v>8520</v>
      </c>
      <c r="F1082" s="14" t="s">
        <v>13086</v>
      </c>
      <c r="G1082" s="14" t="s">
        <v>13044</v>
      </c>
      <c r="H1082" s="14" t="s">
        <v>13087</v>
      </c>
      <c r="I1082" s="14" t="s">
        <v>13088</v>
      </c>
      <c r="J1082" s="14"/>
      <c r="K1082" s="10"/>
      <c r="L1082" s="10"/>
      <c r="M1082" s="10"/>
      <c r="N1082" s="10"/>
      <c r="O1082" s="10"/>
      <c r="P1082" s="10"/>
      <c r="Q1082" s="10"/>
    </row>
    <row r="1083" hidden="1" spans="1:17">
      <c r="A1083" s="13" t="s">
        <v>13089</v>
      </c>
      <c r="B1083" s="14"/>
      <c r="C1083" s="10" t="s">
        <v>18</v>
      </c>
      <c r="D1083" s="10" t="s">
        <v>8076</v>
      </c>
      <c r="E1083" s="14" t="s">
        <v>8595</v>
      </c>
      <c r="F1083" s="14" t="s">
        <v>13090</v>
      </c>
      <c r="G1083" s="14" t="s">
        <v>6869</v>
      </c>
      <c r="H1083" s="14" t="s">
        <v>13091</v>
      </c>
      <c r="I1083" s="14" t="s">
        <v>13092</v>
      </c>
      <c r="J1083" s="14"/>
      <c r="K1083" s="10"/>
      <c r="L1083" s="10"/>
      <c r="M1083" s="10"/>
      <c r="N1083" s="10"/>
      <c r="O1083" s="10"/>
      <c r="P1083" s="10"/>
      <c r="Q1083" s="10"/>
    </row>
  </sheetData>
  <autoFilter ref="A1:Q1083">
    <filterColumn colId="5">
      <filters>
        <filter val="A电力载波通信"/>
        <filter val="A振幅色散"/>
        <filter val="A语法"/>
        <filter val="A数据采集"/>
        <filter val="A清晨"/>
        <filter val="A共享存储型交换机"/>
        <filter val="A同步发电机"/>
        <filter val="A类;"/>
        <filter val="A相电压"/>
        <filter val="A模拟量"/>
      </filters>
    </filterColumn>
    <extLst/>
  </autoFilter>
  <conditionalFormatting sqref="A978:N978">
    <cfRule type="duplicateValues" dxfId="0" priority="40"/>
  </conditionalFormatting>
  <conditionalFormatting sqref="C979">
    <cfRule type="duplicateValues" dxfId="0" priority="39"/>
  </conditionalFormatting>
  <conditionalFormatting sqref="C980">
    <cfRule type="duplicateValues" dxfId="0" priority="38"/>
  </conditionalFormatting>
  <conditionalFormatting sqref="C981">
    <cfRule type="duplicateValues" dxfId="0" priority="37"/>
  </conditionalFormatting>
  <conditionalFormatting sqref="C982">
    <cfRule type="duplicateValues" dxfId="0" priority="36"/>
  </conditionalFormatting>
  <conditionalFormatting sqref="C983">
    <cfRule type="duplicateValues" dxfId="0" priority="35"/>
  </conditionalFormatting>
  <conditionalFormatting sqref="C984">
    <cfRule type="duplicateValues" dxfId="0" priority="34"/>
  </conditionalFormatting>
  <conditionalFormatting sqref="C985">
    <cfRule type="duplicateValues" dxfId="0" priority="33"/>
  </conditionalFormatting>
  <conditionalFormatting sqref="C986">
    <cfRule type="duplicateValues" dxfId="0" priority="32"/>
  </conditionalFormatting>
  <conditionalFormatting sqref="C987">
    <cfRule type="duplicateValues" dxfId="0" priority="31"/>
  </conditionalFormatting>
  <conditionalFormatting sqref="C988">
    <cfRule type="duplicateValues" dxfId="0" priority="30"/>
  </conditionalFormatting>
  <conditionalFormatting sqref="C989">
    <cfRule type="duplicateValues" dxfId="0" priority="29"/>
  </conditionalFormatting>
  <conditionalFormatting sqref="C990">
    <cfRule type="duplicateValues" dxfId="0" priority="28"/>
  </conditionalFormatting>
  <conditionalFormatting sqref="C991">
    <cfRule type="duplicateValues" dxfId="0" priority="27"/>
  </conditionalFormatting>
  <conditionalFormatting sqref="C992">
    <cfRule type="duplicateValues" dxfId="0" priority="26"/>
  </conditionalFormatting>
  <conditionalFormatting sqref="C993">
    <cfRule type="duplicateValues" dxfId="0" priority="25"/>
  </conditionalFormatting>
  <conditionalFormatting sqref="C994">
    <cfRule type="duplicateValues" dxfId="0" priority="24"/>
  </conditionalFormatting>
  <conditionalFormatting sqref="C995">
    <cfRule type="duplicateValues" dxfId="0" priority="23"/>
  </conditionalFormatting>
  <conditionalFormatting sqref="C996">
    <cfRule type="duplicateValues" dxfId="0" priority="22"/>
  </conditionalFormatting>
  <conditionalFormatting sqref="C997">
    <cfRule type="duplicateValues" dxfId="0" priority="21"/>
  </conditionalFormatting>
  <conditionalFormatting sqref="C998">
    <cfRule type="duplicateValues" dxfId="0" priority="20"/>
  </conditionalFormatting>
  <conditionalFormatting sqref="C999">
    <cfRule type="duplicateValues" dxfId="0" priority="19"/>
  </conditionalFormatting>
  <conditionalFormatting sqref="C1000">
    <cfRule type="duplicateValues" dxfId="0" priority="18"/>
  </conditionalFormatting>
  <conditionalFormatting sqref="C1001">
    <cfRule type="duplicateValues" dxfId="0" priority="17"/>
  </conditionalFormatting>
  <conditionalFormatting sqref="C1002">
    <cfRule type="duplicateValues" dxfId="0" priority="16"/>
  </conditionalFormatting>
  <conditionalFormatting sqref="C1003">
    <cfRule type="duplicateValues" dxfId="0" priority="15"/>
  </conditionalFormatting>
  <conditionalFormatting sqref="C1004">
    <cfRule type="duplicateValues" dxfId="0" priority="14"/>
  </conditionalFormatting>
  <conditionalFormatting sqref="C1005">
    <cfRule type="duplicateValues" dxfId="0" priority="13"/>
  </conditionalFormatting>
  <conditionalFormatting sqref="C1006">
    <cfRule type="duplicateValues" dxfId="0" priority="12"/>
  </conditionalFormatting>
  <conditionalFormatting sqref="C1007">
    <cfRule type="duplicateValues" dxfId="0" priority="11"/>
  </conditionalFormatting>
  <conditionalFormatting sqref="C1008">
    <cfRule type="duplicateValues" dxfId="0" priority="10"/>
  </conditionalFormatting>
  <conditionalFormatting sqref="C1009">
    <cfRule type="duplicateValues" dxfId="0" priority="9"/>
  </conditionalFormatting>
  <conditionalFormatting sqref="C1010">
    <cfRule type="duplicateValues" dxfId="0" priority="8"/>
  </conditionalFormatting>
  <conditionalFormatting sqref="C1011">
    <cfRule type="duplicateValues" dxfId="0" priority="7"/>
  </conditionalFormatting>
  <conditionalFormatting sqref="C1012">
    <cfRule type="duplicateValues" dxfId="0" priority="6"/>
  </conditionalFormatting>
  <conditionalFormatting sqref="C1013">
    <cfRule type="duplicateValues" dxfId="0" priority="5"/>
  </conditionalFormatting>
  <conditionalFormatting sqref="A874:A977">
    <cfRule type="duplicateValues" dxfId="0" priority="41"/>
  </conditionalFormatting>
  <conditionalFormatting sqref="A874:A1013">
    <cfRule type="duplicateValues" dxfId="0" priority="2"/>
    <cfRule type="duplicateValues" dxfId="0" priority="3"/>
    <cfRule type="duplicateValues" dxfId="0" priority="4"/>
  </conditionalFormatting>
  <conditionalFormatting sqref="A1:A356 A389:A873 A1014:A1048576">
    <cfRule type="duplicateValues" dxfId="0" priority="42"/>
    <cfRule type="duplicateValues" dxfId="0" priority="43"/>
  </conditionalFormatting>
  <conditionalFormatting sqref="A1:A356 A389:A1048576">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E2059"/>
  <sheetViews>
    <sheetView workbookViewId="0">
      <selection activeCell="B52" sqref="B52"/>
    </sheetView>
  </sheetViews>
  <sheetFormatPr defaultColWidth="8.72727272727273" defaultRowHeight="14" outlineLevelCol="4"/>
  <cols>
    <col min="1" max="1" width="49.5090909090909" style="25" customWidth="1"/>
    <col min="2" max="2" width="38" style="42" customWidth="1"/>
    <col min="3" max="3" width="8" style="42" customWidth="1"/>
    <col min="4" max="4" width="15" style="42" customWidth="1"/>
    <col min="5" max="5" width="20.7181818181818" style="42" customWidth="1"/>
    <col min="6" max="16384" width="8.72727272727273" style="42"/>
  </cols>
  <sheetData>
    <row r="1" s="23" customFormat="1" spans="1:5">
      <c r="A1" s="27" t="s">
        <v>0</v>
      </c>
      <c r="B1" s="43" t="s">
        <v>13093</v>
      </c>
      <c r="C1" s="27" t="s">
        <v>2</v>
      </c>
      <c r="D1" s="27" t="s">
        <v>3</v>
      </c>
      <c r="E1" s="27" t="s">
        <v>13094</v>
      </c>
    </row>
    <row r="2" spans="1:5">
      <c r="A2" s="11" t="s">
        <v>13095</v>
      </c>
      <c r="B2" s="12"/>
      <c r="C2" s="12" t="s">
        <v>18</v>
      </c>
      <c r="D2" s="12" t="s">
        <v>19</v>
      </c>
      <c r="E2" s="12" t="s">
        <v>13096</v>
      </c>
    </row>
    <row r="3" spans="1:5">
      <c r="A3" s="11" t="s">
        <v>13097</v>
      </c>
      <c r="B3" s="12"/>
      <c r="C3" s="12" t="s">
        <v>18</v>
      </c>
      <c r="D3" s="12" t="s">
        <v>19</v>
      </c>
      <c r="E3" s="12" t="s">
        <v>13096</v>
      </c>
    </row>
    <row r="4" spans="1:5">
      <c r="A4" s="11" t="s">
        <v>13098</v>
      </c>
      <c r="B4" s="12"/>
      <c r="C4" s="12" t="s">
        <v>18</v>
      </c>
      <c r="D4" s="12" t="s">
        <v>19</v>
      </c>
      <c r="E4" s="12" t="s">
        <v>13099</v>
      </c>
    </row>
    <row r="5" spans="1:5">
      <c r="A5" s="11" t="s">
        <v>13100</v>
      </c>
      <c r="B5" s="12"/>
      <c r="C5" s="12" t="s">
        <v>18</v>
      </c>
      <c r="D5" s="12" t="s">
        <v>19</v>
      </c>
      <c r="E5" s="12" t="s">
        <v>13099</v>
      </c>
    </row>
    <row r="6" spans="1:5">
      <c r="A6" s="11" t="s">
        <v>13101</v>
      </c>
      <c r="B6" s="12"/>
      <c r="C6" s="12" t="s">
        <v>18</v>
      </c>
      <c r="D6" s="12" t="s">
        <v>19</v>
      </c>
      <c r="E6" s="12" t="s">
        <v>13096</v>
      </c>
    </row>
    <row r="7" spans="1:5">
      <c r="A7" s="11" t="s">
        <v>13102</v>
      </c>
      <c r="B7" s="12"/>
      <c r="C7" s="12" t="s">
        <v>18</v>
      </c>
      <c r="D7" s="12" t="s">
        <v>19</v>
      </c>
      <c r="E7" s="12" t="s">
        <v>13096</v>
      </c>
    </row>
    <row r="8" spans="1:5">
      <c r="A8" s="11" t="s">
        <v>13103</v>
      </c>
      <c r="B8" s="12"/>
      <c r="C8" s="12" t="s">
        <v>18</v>
      </c>
      <c r="D8" s="12" t="s">
        <v>19</v>
      </c>
      <c r="E8" s="12" t="s">
        <v>13096</v>
      </c>
    </row>
    <row r="9" spans="1:5">
      <c r="A9" s="11" t="s">
        <v>13104</v>
      </c>
      <c r="B9" s="12"/>
      <c r="C9" s="12" t="s">
        <v>18</v>
      </c>
      <c r="D9" s="12" t="s">
        <v>19</v>
      </c>
      <c r="E9" s="12" t="s">
        <v>13099</v>
      </c>
    </row>
    <row r="10" spans="1:5">
      <c r="A10" s="11" t="s">
        <v>13105</v>
      </c>
      <c r="B10" s="12"/>
      <c r="C10" s="12" t="s">
        <v>18</v>
      </c>
      <c r="D10" s="12" t="s">
        <v>19</v>
      </c>
      <c r="E10" s="12" t="s">
        <v>13099</v>
      </c>
    </row>
    <row r="11" spans="1:5">
      <c r="A11" s="11" t="s">
        <v>13106</v>
      </c>
      <c r="B11" s="12"/>
      <c r="C11" s="12" t="s">
        <v>18</v>
      </c>
      <c r="D11" s="12" t="s">
        <v>19</v>
      </c>
      <c r="E11" s="12" t="s">
        <v>13099</v>
      </c>
    </row>
    <row r="12" spans="1:5">
      <c r="A12" s="11" t="s">
        <v>13107</v>
      </c>
      <c r="B12" s="12"/>
      <c r="C12" s="12" t="s">
        <v>18</v>
      </c>
      <c r="D12" s="12" t="s">
        <v>19</v>
      </c>
      <c r="E12" s="12" t="s">
        <v>13096</v>
      </c>
    </row>
    <row r="13" spans="1:5">
      <c r="A13" s="11" t="s">
        <v>13108</v>
      </c>
      <c r="B13" s="12"/>
      <c r="C13" s="12" t="s">
        <v>18</v>
      </c>
      <c r="D13" s="12" t="s">
        <v>19</v>
      </c>
      <c r="E13" s="12" t="s">
        <v>13096</v>
      </c>
    </row>
    <row r="14" spans="1:5">
      <c r="A14" s="11" t="s">
        <v>13109</v>
      </c>
      <c r="B14" s="12"/>
      <c r="C14" s="12" t="s">
        <v>18</v>
      </c>
      <c r="D14" s="12" t="s">
        <v>19</v>
      </c>
      <c r="E14" s="12" t="s">
        <v>13099</v>
      </c>
    </row>
    <row r="15" spans="1:5">
      <c r="A15" s="11" t="s">
        <v>13110</v>
      </c>
      <c r="B15" s="12"/>
      <c r="C15" s="12" t="s">
        <v>18</v>
      </c>
      <c r="D15" s="12" t="s">
        <v>19</v>
      </c>
      <c r="E15" s="12" t="s">
        <v>13096</v>
      </c>
    </row>
    <row r="16" spans="1:5">
      <c r="A16" s="11" t="s">
        <v>13111</v>
      </c>
      <c r="B16" s="12"/>
      <c r="C16" s="12" t="s">
        <v>18</v>
      </c>
      <c r="D16" s="12" t="s">
        <v>19</v>
      </c>
      <c r="E16" s="12" t="s">
        <v>13099</v>
      </c>
    </row>
    <row r="17" spans="1:5">
      <c r="A17" s="11" t="s">
        <v>13112</v>
      </c>
      <c r="B17" s="12"/>
      <c r="C17" s="12" t="s">
        <v>18</v>
      </c>
      <c r="D17" s="12" t="s">
        <v>19</v>
      </c>
      <c r="E17" s="12" t="s">
        <v>13096</v>
      </c>
    </row>
    <row r="18" spans="1:5">
      <c r="A18" s="11" t="s">
        <v>13113</v>
      </c>
      <c r="B18" s="12"/>
      <c r="C18" s="12" t="s">
        <v>18</v>
      </c>
      <c r="D18" s="12" t="s">
        <v>19</v>
      </c>
      <c r="E18" s="12" t="s">
        <v>13099</v>
      </c>
    </row>
    <row r="19" spans="1:5">
      <c r="A19" s="11" t="s">
        <v>13114</v>
      </c>
      <c r="B19" s="12"/>
      <c r="C19" s="12" t="s">
        <v>18</v>
      </c>
      <c r="D19" s="12" t="s">
        <v>19</v>
      </c>
      <c r="E19" s="12" t="s">
        <v>13096</v>
      </c>
    </row>
    <row r="20" spans="1:5">
      <c r="A20" s="11" t="s">
        <v>13115</v>
      </c>
      <c r="B20" s="12"/>
      <c r="C20" s="12" t="s">
        <v>18</v>
      </c>
      <c r="D20" s="12" t="s">
        <v>19</v>
      </c>
      <c r="E20" s="12" t="s">
        <v>13096</v>
      </c>
    </row>
    <row r="21" spans="1:5">
      <c r="A21" s="11" t="s">
        <v>13116</v>
      </c>
      <c r="B21" s="12"/>
      <c r="C21" s="12" t="s">
        <v>18</v>
      </c>
      <c r="D21" s="12" t="s">
        <v>19</v>
      </c>
      <c r="E21" s="12" t="s">
        <v>13099</v>
      </c>
    </row>
    <row r="22" spans="1:5">
      <c r="A22" s="11" t="s">
        <v>13117</v>
      </c>
      <c r="B22" s="12"/>
      <c r="C22" s="12" t="s">
        <v>18</v>
      </c>
      <c r="D22" s="12" t="s">
        <v>19</v>
      </c>
      <c r="E22" s="12" t="s">
        <v>13096</v>
      </c>
    </row>
    <row r="23" spans="1:5">
      <c r="A23" s="11" t="s">
        <v>13118</v>
      </c>
      <c r="B23" s="12"/>
      <c r="C23" s="12" t="s">
        <v>18</v>
      </c>
      <c r="D23" s="12" t="s">
        <v>19</v>
      </c>
      <c r="E23" s="12" t="s">
        <v>13099</v>
      </c>
    </row>
    <row r="24" spans="1:5">
      <c r="A24" s="11" t="s">
        <v>13119</v>
      </c>
      <c r="B24" s="12"/>
      <c r="C24" s="12" t="s">
        <v>18</v>
      </c>
      <c r="D24" s="12" t="s">
        <v>19</v>
      </c>
      <c r="E24" s="12" t="s">
        <v>13096</v>
      </c>
    </row>
    <row r="25" spans="1:5">
      <c r="A25" s="11" t="s">
        <v>13120</v>
      </c>
      <c r="B25" s="12"/>
      <c r="C25" s="12" t="s">
        <v>18</v>
      </c>
      <c r="D25" s="12" t="s">
        <v>19</v>
      </c>
      <c r="E25" s="12" t="s">
        <v>13096</v>
      </c>
    </row>
    <row r="26" spans="1:5">
      <c r="A26" s="11" t="s">
        <v>13121</v>
      </c>
      <c r="B26" s="12"/>
      <c r="C26" s="12" t="s">
        <v>18</v>
      </c>
      <c r="D26" s="12" t="s">
        <v>19</v>
      </c>
      <c r="E26" s="12" t="s">
        <v>13099</v>
      </c>
    </row>
    <row r="27" spans="1:5">
      <c r="A27" s="11" t="s">
        <v>13122</v>
      </c>
      <c r="B27" s="12"/>
      <c r="C27" s="12" t="s">
        <v>18</v>
      </c>
      <c r="D27" s="12" t="s">
        <v>19</v>
      </c>
      <c r="E27" s="12" t="s">
        <v>13099</v>
      </c>
    </row>
    <row r="28" spans="1:5">
      <c r="A28" s="11" t="s">
        <v>13123</v>
      </c>
      <c r="B28" s="12"/>
      <c r="C28" s="12" t="s">
        <v>18</v>
      </c>
      <c r="D28" s="12" t="s">
        <v>19</v>
      </c>
      <c r="E28" s="12" t="s">
        <v>13096</v>
      </c>
    </row>
    <row r="29" spans="1:5">
      <c r="A29" s="11" t="s">
        <v>13124</v>
      </c>
      <c r="B29" s="12"/>
      <c r="C29" s="12" t="s">
        <v>18</v>
      </c>
      <c r="D29" s="12" t="s">
        <v>19</v>
      </c>
      <c r="E29" s="12" t="s">
        <v>13099</v>
      </c>
    </row>
    <row r="30" spans="1:5">
      <c r="A30" s="11" t="s">
        <v>13125</v>
      </c>
      <c r="B30" s="12"/>
      <c r="C30" s="12" t="s">
        <v>18</v>
      </c>
      <c r="D30" s="12" t="s">
        <v>19</v>
      </c>
      <c r="E30" s="12" t="s">
        <v>13096</v>
      </c>
    </row>
    <row r="31" spans="1:5">
      <c r="A31" s="11" t="s">
        <v>13126</v>
      </c>
      <c r="B31" s="12"/>
      <c r="C31" s="12" t="s">
        <v>18</v>
      </c>
      <c r="D31" s="12" t="s">
        <v>19</v>
      </c>
      <c r="E31" s="12" t="s">
        <v>13096</v>
      </c>
    </row>
    <row r="32" spans="1:5">
      <c r="A32" s="11" t="s">
        <v>13127</v>
      </c>
      <c r="B32" s="12"/>
      <c r="C32" s="12" t="s">
        <v>18</v>
      </c>
      <c r="D32" s="12" t="s">
        <v>19</v>
      </c>
      <c r="E32" s="12" t="s">
        <v>13096</v>
      </c>
    </row>
    <row r="33" spans="1:5">
      <c r="A33" s="11" t="s">
        <v>13128</v>
      </c>
      <c r="B33" s="12"/>
      <c r="C33" s="12" t="s">
        <v>18</v>
      </c>
      <c r="D33" s="12" t="s">
        <v>19</v>
      </c>
      <c r="E33" s="12" t="s">
        <v>13099</v>
      </c>
    </row>
    <row r="34" spans="1:5">
      <c r="A34" s="11" t="s">
        <v>13129</v>
      </c>
      <c r="B34" s="12"/>
      <c r="C34" s="12" t="s">
        <v>18</v>
      </c>
      <c r="D34" s="12" t="s">
        <v>19</v>
      </c>
      <c r="E34" s="12" t="s">
        <v>13096</v>
      </c>
    </row>
    <row r="35" spans="1:5">
      <c r="A35" s="11" t="s">
        <v>13130</v>
      </c>
      <c r="B35" s="12"/>
      <c r="C35" s="12" t="s">
        <v>18</v>
      </c>
      <c r="D35" s="12" t="s">
        <v>19</v>
      </c>
      <c r="E35" s="12" t="s">
        <v>13099</v>
      </c>
    </row>
    <row r="36" spans="1:5">
      <c r="A36" s="11" t="s">
        <v>13131</v>
      </c>
      <c r="B36" s="12"/>
      <c r="C36" s="12" t="s">
        <v>18</v>
      </c>
      <c r="D36" s="12" t="s">
        <v>19</v>
      </c>
      <c r="E36" s="12" t="s">
        <v>13096</v>
      </c>
    </row>
    <row r="37" spans="1:5">
      <c r="A37" s="11" t="s">
        <v>13132</v>
      </c>
      <c r="B37" s="12"/>
      <c r="C37" s="12" t="s">
        <v>18</v>
      </c>
      <c r="D37" s="12" t="s">
        <v>19</v>
      </c>
      <c r="E37" s="12" t="s">
        <v>13099</v>
      </c>
    </row>
    <row r="38" spans="1:5">
      <c r="A38" s="11" t="s">
        <v>13133</v>
      </c>
      <c r="B38" s="12"/>
      <c r="C38" s="12" t="s">
        <v>18</v>
      </c>
      <c r="D38" s="12" t="s">
        <v>19</v>
      </c>
      <c r="E38" s="12" t="s">
        <v>13099</v>
      </c>
    </row>
    <row r="39" spans="1:5">
      <c r="A39" s="11" t="s">
        <v>13134</v>
      </c>
      <c r="B39" s="12"/>
      <c r="C39" s="12" t="s">
        <v>18</v>
      </c>
      <c r="D39" s="12" t="s">
        <v>19</v>
      </c>
      <c r="E39" s="12" t="s">
        <v>13096</v>
      </c>
    </row>
    <row r="40" spans="1:5">
      <c r="A40" s="11" t="s">
        <v>13135</v>
      </c>
      <c r="B40" s="12"/>
      <c r="C40" s="12" t="s">
        <v>18</v>
      </c>
      <c r="D40" s="12" t="s">
        <v>19</v>
      </c>
      <c r="E40" s="12" t="s">
        <v>13096</v>
      </c>
    </row>
    <row r="41" spans="1:5">
      <c r="A41" s="11" t="s">
        <v>13136</v>
      </c>
      <c r="B41" s="12"/>
      <c r="C41" s="12" t="s">
        <v>18</v>
      </c>
      <c r="D41" s="12" t="s">
        <v>19</v>
      </c>
      <c r="E41" s="12" t="s">
        <v>13099</v>
      </c>
    </row>
    <row r="42" spans="1:5">
      <c r="A42" s="11" t="s">
        <v>13137</v>
      </c>
      <c r="B42" s="12"/>
      <c r="C42" s="12" t="s">
        <v>18</v>
      </c>
      <c r="D42" s="12" t="s">
        <v>19</v>
      </c>
      <c r="E42" s="12" t="s">
        <v>13099</v>
      </c>
    </row>
    <row r="43" spans="1:5">
      <c r="A43" s="11" t="s">
        <v>13138</v>
      </c>
      <c r="B43" s="12"/>
      <c r="C43" s="12" t="s">
        <v>18</v>
      </c>
      <c r="D43" s="12" t="s">
        <v>19</v>
      </c>
      <c r="E43" s="12" t="s">
        <v>13096</v>
      </c>
    </row>
    <row r="44" spans="1:5">
      <c r="A44" s="11" t="s">
        <v>13139</v>
      </c>
      <c r="B44" s="12"/>
      <c r="C44" s="12" t="s">
        <v>18</v>
      </c>
      <c r="D44" s="12" t="s">
        <v>19</v>
      </c>
      <c r="E44" s="12" t="s">
        <v>13099</v>
      </c>
    </row>
    <row r="45" spans="1:5">
      <c r="A45" s="11" t="s">
        <v>13140</v>
      </c>
      <c r="B45" s="12"/>
      <c r="C45" s="12" t="s">
        <v>18</v>
      </c>
      <c r="D45" s="12" t="s">
        <v>19</v>
      </c>
      <c r="E45" s="12" t="s">
        <v>13096</v>
      </c>
    </row>
    <row r="46" spans="1:5">
      <c r="A46" s="11" t="s">
        <v>13141</v>
      </c>
      <c r="B46" s="12"/>
      <c r="C46" s="12" t="s">
        <v>18</v>
      </c>
      <c r="D46" s="12" t="s">
        <v>19</v>
      </c>
      <c r="E46" s="12" t="s">
        <v>13099</v>
      </c>
    </row>
    <row r="47" spans="1:5">
      <c r="A47" s="11" t="s">
        <v>13142</v>
      </c>
      <c r="B47" s="12"/>
      <c r="C47" s="12" t="s">
        <v>18</v>
      </c>
      <c r="D47" s="12" t="s">
        <v>19</v>
      </c>
      <c r="E47" s="12" t="s">
        <v>13096</v>
      </c>
    </row>
    <row r="48" spans="1:5">
      <c r="A48" s="11" t="s">
        <v>13143</v>
      </c>
      <c r="B48" s="12"/>
      <c r="C48" s="12" t="s">
        <v>18</v>
      </c>
      <c r="D48" s="12" t="s">
        <v>19</v>
      </c>
      <c r="E48" s="12" t="s">
        <v>13099</v>
      </c>
    </row>
    <row r="49" spans="1:5">
      <c r="A49" s="11" t="s">
        <v>13144</v>
      </c>
      <c r="B49" s="12"/>
      <c r="C49" s="12" t="s">
        <v>18</v>
      </c>
      <c r="D49" s="12" t="s">
        <v>19</v>
      </c>
      <c r="E49" s="12" t="s">
        <v>13099</v>
      </c>
    </row>
    <row r="50" spans="1:5">
      <c r="A50" s="11" t="s">
        <v>13145</v>
      </c>
      <c r="B50" s="12"/>
      <c r="C50" s="12" t="s">
        <v>18</v>
      </c>
      <c r="D50" s="12" t="s">
        <v>19</v>
      </c>
      <c r="E50" s="12" t="s">
        <v>13096</v>
      </c>
    </row>
    <row r="51" spans="1:5">
      <c r="A51" s="11" t="s">
        <v>13146</v>
      </c>
      <c r="B51" s="12"/>
      <c r="C51" s="12" t="s">
        <v>18</v>
      </c>
      <c r="D51" s="12" t="s">
        <v>19</v>
      </c>
      <c r="E51" s="12" t="s">
        <v>13099</v>
      </c>
    </row>
    <row r="52" spans="1:5">
      <c r="A52" s="11" t="s">
        <v>13147</v>
      </c>
      <c r="B52" s="12"/>
      <c r="C52" s="12" t="s">
        <v>18</v>
      </c>
      <c r="D52" s="12" t="s">
        <v>19</v>
      </c>
      <c r="E52" s="12" t="s">
        <v>13096</v>
      </c>
    </row>
    <row r="53" spans="1:5">
      <c r="A53" s="11" t="s">
        <v>13148</v>
      </c>
      <c r="B53" s="12"/>
      <c r="C53" s="12" t="s">
        <v>18</v>
      </c>
      <c r="D53" s="12" t="s">
        <v>19</v>
      </c>
      <c r="E53" s="12" t="s">
        <v>13099</v>
      </c>
    </row>
    <row r="54" spans="1:5">
      <c r="A54" s="11" t="s">
        <v>13149</v>
      </c>
      <c r="B54" s="12"/>
      <c r="C54" s="12" t="s">
        <v>18</v>
      </c>
      <c r="D54" s="12" t="s">
        <v>19</v>
      </c>
      <c r="E54" s="12" t="s">
        <v>13096</v>
      </c>
    </row>
    <row r="55" spans="1:5">
      <c r="A55" s="11" t="s">
        <v>13150</v>
      </c>
      <c r="B55" s="12"/>
      <c r="C55" s="12" t="s">
        <v>18</v>
      </c>
      <c r="D55" s="12" t="s">
        <v>19</v>
      </c>
      <c r="E55" s="12" t="s">
        <v>13096</v>
      </c>
    </row>
    <row r="56" spans="1:5">
      <c r="A56" s="11" t="s">
        <v>13151</v>
      </c>
      <c r="B56" s="12"/>
      <c r="C56" s="12" t="s">
        <v>18</v>
      </c>
      <c r="D56" s="12" t="s">
        <v>19</v>
      </c>
      <c r="E56" s="12" t="s">
        <v>13096</v>
      </c>
    </row>
    <row r="57" spans="1:5">
      <c r="A57" s="11" t="s">
        <v>13152</v>
      </c>
      <c r="B57" s="12"/>
      <c r="C57" s="12" t="s">
        <v>18</v>
      </c>
      <c r="D57" s="12" t="s">
        <v>19</v>
      </c>
      <c r="E57" s="12" t="s">
        <v>13099</v>
      </c>
    </row>
    <row r="58" spans="1:5">
      <c r="A58" s="11" t="s">
        <v>13153</v>
      </c>
      <c r="B58" s="12"/>
      <c r="C58" s="12" t="s">
        <v>18</v>
      </c>
      <c r="D58" s="12" t="s">
        <v>19</v>
      </c>
      <c r="E58" s="12" t="s">
        <v>13099</v>
      </c>
    </row>
    <row r="59" spans="1:5">
      <c r="A59" s="11" t="s">
        <v>13154</v>
      </c>
      <c r="B59" s="12"/>
      <c r="C59" s="12" t="s">
        <v>18</v>
      </c>
      <c r="D59" s="12" t="s">
        <v>19</v>
      </c>
      <c r="E59" s="12" t="s">
        <v>13096</v>
      </c>
    </row>
    <row r="60" spans="1:5">
      <c r="A60" s="11" t="s">
        <v>13155</v>
      </c>
      <c r="B60" s="12"/>
      <c r="C60" s="12" t="s">
        <v>18</v>
      </c>
      <c r="D60" s="12" t="s">
        <v>19</v>
      </c>
      <c r="E60" s="12" t="s">
        <v>13099</v>
      </c>
    </row>
    <row r="61" spans="1:5">
      <c r="A61" s="11" t="s">
        <v>13156</v>
      </c>
      <c r="B61" s="12"/>
      <c r="C61" s="12" t="s">
        <v>18</v>
      </c>
      <c r="D61" s="12" t="s">
        <v>19</v>
      </c>
      <c r="E61" s="12" t="s">
        <v>13096</v>
      </c>
    </row>
    <row r="62" spans="1:5">
      <c r="A62" s="11" t="s">
        <v>13157</v>
      </c>
      <c r="B62" s="12"/>
      <c r="C62" s="12" t="s">
        <v>18</v>
      </c>
      <c r="D62" s="12" t="s">
        <v>19</v>
      </c>
      <c r="E62" s="12" t="s">
        <v>13096</v>
      </c>
    </row>
    <row r="63" spans="1:5">
      <c r="A63" s="11" t="s">
        <v>13158</v>
      </c>
      <c r="B63" s="12"/>
      <c r="C63" s="12" t="s">
        <v>18</v>
      </c>
      <c r="D63" s="12" t="s">
        <v>19</v>
      </c>
      <c r="E63" s="12" t="s">
        <v>13099</v>
      </c>
    </row>
    <row r="64" spans="1:5">
      <c r="A64" s="11" t="s">
        <v>13159</v>
      </c>
      <c r="B64" s="12"/>
      <c r="C64" s="12" t="s">
        <v>18</v>
      </c>
      <c r="D64" s="12" t="s">
        <v>19</v>
      </c>
      <c r="E64" s="12" t="s">
        <v>13099</v>
      </c>
    </row>
    <row r="65" spans="1:5">
      <c r="A65" s="11" t="s">
        <v>13160</v>
      </c>
      <c r="B65" s="12"/>
      <c r="C65" s="12" t="s">
        <v>18</v>
      </c>
      <c r="D65" s="12" t="s">
        <v>19</v>
      </c>
      <c r="E65" s="12" t="s">
        <v>13096</v>
      </c>
    </row>
    <row r="66" spans="1:5">
      <c r="A66" s="11" t="s">
        <v>13161</v>
      </c>
      <c r="B66" s="12"/>
      <c r="C66" s="12" t="s">
        <v>18</v>
      </c>
      <c r="D66" s="12" t="s">
        <v>19</v>
      </c>
      <c r="E66" s="12" t="s">
        <v>13096</v>
      </c>
    </row>
    <row r="67" spans="1:5">
      <c r="A67" s="11" t="s">
        <v>13162</v>
      </c>
      <c r="B67" s="12"/>
      <c r="C67" s="12" t="s">
        <v>18</v>
      </c>
      <c r="D67" s="12" t="s">
        <v>19</v>
      </c>
      <c r="E67" s="12" t="s">
        <v>13099</v>
      </c>
    </row>
    <row r="68" spans="1:5">
      <c r="A68" s="11" t="s">
        <v>13163</v>
      </c>
      <c r="B68" s="12"/>
      <c r="C68" s="12" t="s">
        <v>18</v>
      </c>
      <c r="D68" s="12" t="s">
        <v>19</v>
      </c>
      <c r="E68" s="12" t="s">
        <v>13099</v>
      </c>
    </row>
    <row r="69" spans="1:5">
      <c r="A69" s="11" t="s">
        <v>13164</v>
      </c>
      <c r="B69" s="12"/>
      <c r="C69" s="12" t="s">
        <v>18</v>
      </c>
      <c r="D69" s="12" t="s">
        <v>19</v>
      </c>
      <c r="E69" s="12" t="s">
        <v>13099</v>
      </c>
    </row>
    <row r="70" spans="1:5">
      <c r="A70" s="11" t="s">
        <v>13165</v>
      </c>
      <c r="B70" s="12"/>
      <c r="C70" s="12" t="s">
        <v>18</v>
      </c>
      <c r="D70" s="12" t="s">
        <v>19</v>
      </c>
      <c r="E70" s="12" t="s">
        <v>13099</v>
      </c>
    </row>
    <row r="71" spans="1:5">
      <c r="A71" s="11" t="s">
        <v>13166</v>
      </c>
      <c r="B71" s="12"/>
      <c r="C71" s="12" t="s">
        <v>18</v>
      </c>
      <c r="D71" s="12" t="s">
        <v>19</v>
      </c>
      <c r="E71" s="12" t="s">
        <v>13096</v>
      </c>
    </row>
    <row r="72" spans="1:5">
      <c r="A72" s="11" t="s">
        <v>13167</v>
      </c>
      <c r="B72" s="12"/>
      <c r="C72" s="12" t="s">
        <v>18</v>
      </c>
      <c r="D72" s="12" t="s">
        <v>19</v>
      </c>
      <c r="E72" s="12" t="s">
        <v>13099</v>
      </c>
    </row>
    <row r="73" spans="1:5">
      <c r="A73" s="11" t="s">
        <v>13168</v>
      </c>
      <c r="B73" s="12"/>
      <c r="C73" s="12" t="s">
        <v>18</v>
      </c>
      <c r="D73" s="12" t="s">
        <v>19</v>
      </c>
      <c r="E73" s="12" t="s">
        <v>13096</v>
      </c>
    </row>
    <row r="74" spans="1:5">
      <c r="A74" s="11" t="s">
        <v>13169</v>
      </c>
      <c r="B74" s="12"/>
      <c r="C74" s="12" t="s">
        <v>18</v>
      </c>
      <c r="D74" s="12" t="s">
        <v>19</v>
      </c>
      <c r="E74" s="12" t="s">
        <v>13096</v>
      </c>
    </row>
    <row r="75" spans="1:5">
      <c r="A75" s="11" t="s">
        <v>13170</v>
      </c>
      <c r="B75" s="12"/>
      <c r="C75" s="12" t="s">
        <v>18</v>
      </c>
      <c r="D75" s="12" t="s">
        <v>19</v>
      </c>
      <c r="E75" s="12" t="s">
        <v>13099</v>
      </c>
    </row>
    <row r="76" spans="1:5">
      <c r="A76" s="11" t="s">
        <v>13171</v>
      </c>
      <c r="B76" s="12"/>
      <c r="C76" s="12" t="s">
        <v>18</v>
      </c>
      <c r="D76" s="12" t="s">
        <v>19</v>
      </c>
      <c r="E76" s="12" t="s">
        <v>13099</v>
      </c>
    </row>
    <row r="77" spans="1:5">
      <c r="A77" s="11" t="s">
        <v>13172</v>
      </c>
      <c r="B77" s="12"/>
      <c r="C77" s="12" t="s">
        <v>18</v>
      </c>
      <c r="D77" s="12" t="s">
        <v>19</v>
      </c>
      <c r="E77" s="12" t="s">
        <v>13099</v>
      </c>
    </row>
    <row r="78" spans="1:5">
      <c r="A78" s="11" t="s">
        <v>13173</v>
      </c>
      <c r="B78" s="12"/>
      <c r="C78" s="12" t="s">
        <v>18</v>
      </c>
      <c r="D78" s="12" t="s">
        <v>19</v>
      </c>
      <c r="E78" s="12" t="s">
        <v>13096</v>
      </c>
    </row>
    <row r="79" spans="1:5">
      <c r="A79" s="11" t="s">
        <v>13174</v>
      </c>
      <c r="B79" s="12"/>
      <c r="C79" s="12" t="s">
        <v>18</v>
      </c>
      <c r="D79" s="12" t="s">
        <v>19</v>
      </c>
      <c r="E79" s="12" t="s">
        <v>13099</v>
      </c>
    </row>
    <row r="80" spans="1:5">
      <c r="A80" s="11" t="s">
        <v>13175</v>
      </c>
      <c r="B80" s="12"/>
      <c r="C80" s="12" t="s">
        <v>18</v>
      </c>
      <c r="D80" s="12" t="s">
        <v>19</v>
      </c>
      <c r="E80" s="12" t="s">
        <v>13096</v>
      </c>
    </row>
    <row r="81" spans="1:5">
      <c r="A81" s="11" t="s">
        <v>13176</v>
      </c>
      <c r="B81" s="12"/>
      <c r="C81" s="12" t="s">
        <v>18</v>
      </c>
      <c r="D81" s="12" t="s">
        <v>19</v>
      </c>
      <c r="E81" s="12" t="s">
        <v>13096</v>
      </c>
    </row>
    <row r="82" spans="1:5">
      <c r="A82" s="11" t="s">
        <v>13177</v>
      </c>
      <c r="B82" s="12"/>
      <c r="C82" s="12" t="s">
        <v>18</v>
      </c>
      <c r="D82" s="12" t="s">
        <v>19</v>
      </c>
      <c r="E82" s="12" t="s">
        <v>13099</v>
      </c>
    </row>
    <row r="83" spans="1:5">
      <c r="A83" s="11" t="s">
        <v>13178</v>
      </c>
      <c r="B83" s="12"/>
      <c r="C83" s="12" t="s">
        <v>18</v>
      </c>
      <c r="D83" s="12" t="s">
        <v>19</v>
      </c>
      <c r="E83" s="12" t="s">
        <v>13096</v>
      </c>
    </row>
    <row r="84" spans="1:5">
      <c r="A84" s="11" t="s">
        <v>13179</v>
      </c>
      <c r="B84" s="12"/>
      <c r="C84" s="12" t="s">
        <v>18</v>
      </c>
      <c r="D84" s="12" t="s">
        <v>19</v>
      </c>
      <c r="E84" s="12" t="s">
        <v>13099</v>
      </c>
    </row>
    <row r="85" spans="1:5">
      <c r="A85" s="11" t="s">
        <v>13180</v>
      </c>
      <c r="B85" s="12"/>
      <c r="C85" s="12" t="s">
        <v>18</v>
      </c>
      <c r="D85" s="12" t="s">
        <v>19</v>
      </c>
      <c r="E85" s="12" t="s">
        <v>13099</v>
      </c>
    </row>
    <row r="86" spans="1:5">
      <c r="A86" s="11" t="s">
        <v>13181</v>
      </c>
      <c r="B86" s="12"/>
      <c r="C86" s="12" t="s">
        <v>18</v>
      </c>
      <c r="D86" s="12" t="s">
        <v>19</v>
      </c>
      <c r="E86" s="12" t="s">
        <v>13096</v>
      </c>
    </row>
    <row r="87" spans="1:5">
      <c r="A87" s="11" t="s">
        <v>13182</v>
      </c>
      <c r="B87" s="12"/>
      <c r="C87" s="12" t="s">
        <v>18</v>
      </c>
      <c r="D87" s="12" t="s">
        <v>19</v>
      </c>
      <c r="E87" s="12" t="s">
        <v>13096</v>
      </c>
    </row>
    <row r="88" spans="1:5">
      <c r="A88" s="11" t="s">
        <v>13183</v>
      </c>
      <c r="B88" s="12"/>
      <c r="C88" s="12" t="s">
        <v>18</v>
      </c>
      <c r="D88" s="12" t="s">
        <v>19</v>
      </c>
      <c r="E88" s="12" t="s">
        <v>13099</v>
      </c>
    </row>
    <row r="89" spans="1:5">
      <c r="A89" s="11" t="s">
        <v>13184</v>
      </c>
      <c r="B89" s="12"/>
      <c r="C89" s="12" t="s">
        <v>18</v>
      </c>
      <c r="D89" s="12" t="s">
        <v>19</v>
      </c>
      <c r="E89" s="12" t="s">
        <v>13099</v>
      </c>
    </row>
    <row r="90" spans="1:5">
      <c r="A90" s="11" t="s">
        <v>13185</v>
      </c>
      <c r="B90" s="12"/>
      <c r="C90" s="12" t="s">
        <v>18</v>
      </c>
      <c r="D90" s="12" t="s">
        <v>19</v>
      </c>
      <c r="E90" s="12" t="s">
        <v>13099</v>
      </c>
    </row>
    <row r="91" spans="1:5">
      <c r="A91" s="11" t="s">
        <v>13186</v>
      </c>
      <c r="B91" s="12"/>
      <c r="C91" s="12" t="s">
        <v>18</v>
      </c>
      <c r="D91" s="12" t="s">
        <v>19</v>
      </c>
      <c r="E91" s="12" t="s">
        <v>13099</v>
      </c>
    </row>
    <row r="92" spans="1:5">
      <c r="A92" s="11" t="s">
        <v>13187</v>
      </c>
      <c r="B92" s="12"/>
      <c r="C92" s="12" t="s">
        <v>18</v>
      </c>
      <c r="D92" s="12" t="s">
        <v>19</v>
      </c>
      <c r="E92" s="12" t="s">
        <v>13096</v>
      </c>
    </row>
    <row r="93" spans="1:5">
      <c r="A93" s="11" t="s">
        <v>13188</v>
      </c>
      <c r="B93" s="12"/>
      <c r="C93" s="12" t="s">
        <v>18</v>
      </c>
      <c r="D93" s="12" t="s">
        <v>19</v>
      </c>
      <c r="E93" s="12" t="s">
        <v>13096</v>
      </c>
    </row>
    <row r="94" spans="1:5">
      <c r="A94" s="11" t="s">
        <v>13189</v>
      </c>
      <c r="B94" s="12"/>
      <c r="C94" s="12" t="s">
        <v>18</v>
      </c>
      <c r="D94" s="12" t="s">
        <v>19</v>
      </c>
      <c r="E94" s="12" t="s">
        <v>13096</v>
      </c>
    </row>
    <row r="95" spans="1:5">
      <c r="A95" s="11" t="s">
        <v>13190</v>
      </c>
      <c r="B95" s="12"/>
      <c r="C95" s="12" t="s">
        <v>18</v>
      </c>
      <c r="D95" s="12" t="s">
        <v>19</v>
      </c>
      <c r="E95" s="12" t="s">
        <v>13099</v>
      </c>
    </row>
    <row r="96" spans="1:5">
      <c r="A96" s="11" t="s">
        <v>13191</v>
      </c>
      <c r="B96" s="12"/>
      <c r="C96" s="12" t="s">
        <v>18</v>
      </c>
      <c r="D96" s="12" t="s">
        <v>19</v>
      </c>
      <c r="E96" s="12" t="s">
        <v>13099</v>
      </c>
    </row>
    <row r="97" spans="1:5">
      <c r="A97" s="11" t="s">
        <v>13192</v>
      </c>
      <c r="B97" s="12"/>
      <c r="C97" s="12" t="s">
        <v>18</v>
      </c>
      <c r="D97" s="12" t="s">
        <v>19</v>
      </c>
      <c r="E97" s="12" t="s">
        <v>13099</v>
      </c>
    </row>
    <row r="98" spans="1:5">
      <c r="A98" s="11" t="s">
        <v>13193</v>
      </c>
      <c r="B98" s="12"/>
      <c r="C98" s="12" t="s">
        <v>18</v>
      </c>
      <c r="D98" s="12" t="s">
        <v>19</v>
      </c>
      <c r="E98" s="12" t="s">
        <v>13096</v>
      </c>
    </row>
    <row r="99" spans="1:5">
      <c r="A99" s="11" t="s">
        <v>13194</v>
      </c>
      <c r="B99" s="12"/>
      <c r="C99" s="12" t="s">
        <v>18</v>
      </c>
      <c r="D99" s="12" t="s">
        <v>19</v>
      </c>
      <c r="E99" s="12" t="s">
        <v>13099</v>
      </c>
    </row>
    <row r="100" spans="1:5">
      <c r="A100" s="11" t="s">
        <v>13195</v>
      </c>
      <c r="B100" s="12"/>
      <c r="C100" s="12" t="s">
        <v>18</v>
      </c>
      <c r="D100" s="12" t="s">
        <v>19</v>
      </c>
      <c r="E100" s="12" t="s">
        <v>13096</v>
      </c>
    </row>
    <row r="101" spans="1:5">
      <c r="A101" s="11" t="s">
        <v>13196</v>
      </c>
      <c r="B101" s="12"/>
      <c r="C101" s="12" t="s">
        <v>18</v>
      </c>
      <c r="D101" s="12" t="s">
        <v>19</v>
      </c>
      <c r="E101" s="12" t="s">
        <v>13096</v>
      </c>
    </row>
    <row r="102" spans="1:5">
      <c r="A102" s="11" t="s">
        <v>13197</v>
      </c>
      <c r="B102" s="12"/>
      <c r="C102" s="12" t="s">
        <v>18</v>
      </c>
      <c r="D102" s="12" t="s">
        <v>19</v>
      </c>
      <c r="E102" s="12" t="s">
        <v>13099</v>
      </c>
    </row>
    <row r="103" spans="1:5">
      <c r="A103" s="11" t="s">
        <v>13198</v>
      </c>
      <c r="B103" s="12"/>
      <c r="C103" s="12" t="s">
        <v>18</v>
      </c>
      <c r="D103" s="12" t="s">
        <v>19</v>
      </c>
      <c r="E103" s="12" t="s">
        <v>13096</v>
      </c>
    </row>
    <row r="104" spans="1:5">
      <c r="A104" s="11" t="s">
        <v>13199</v>
      </c>
      <c r="B104" s="12"/>
      <c r="C104" s="12" t="s">
        <v>18</v>
      </c>
      <c r="D104" s="12" t="s">
        <v>19</v>
      </c>
      <c r="E104" s="12" t="s">
        <v>13099</v>
      </c>
    </row>
    <row r="105" spans="1:5">
      <c r="A105" s="11" t="s">
        <v>13200</v>
      </c>
      <c r="B105" s="12"/>
      <c r="C105" s="12" t="s">
        <v>18</v>
      </c>
      <c r="D105" s="12" t="s">
        <v>19</v>
      </c>
      <c r="E105" s="12" t="s">
        <v>13096</v>
      </c>
    </row>
    <row r="106" spans="1:5">
      <c r="A106" s="11" t="s">
        <v>13201</v>
      </c>
      <c r="B106" s="12"/>
      <c r="C106" s="12" t="s">
        <v>18</v>
      </c>
      <c r="D106" s="12" t="s">
        <v>19</v>
      </c>
      <c r="E106" s="12" t="s">
        <v>13099</v>
      </c>
    </row>
    <row r="107" spans="1:5">
      <c r="A107" s="11" t="s">
        <v>13202</v>
      </c>
      <c r="B107" s="12"/>
      <c r="C107" s="12" t="s">
        <v>18</v>
      </c>
      <c r="D107" s="12" t="s">
        <v>19</v>
      </c>
      <c r="E107" s="12" t="s">
        <v>13096</v>
      </c>
    </row>
    <row r="108" spans="1:5">
      <c r="A108" s="11" t="s">
        <v>13203</v>
      </c>
      <c r="B108" s="12"/>
      <c r="C108" s="12" t="s">
        <v>18</v>
      </c>
      <c r="D108" s="12" t="s">
        <v>19</v>
      </c>
      <c r="E108" s="12" t="s">
        <v>13096</v>
      </c>
    </row>
    <row r="109" spans="1:5">
      <c r="A109" s="11" t="s">
        <v>13204</v>
      </c>
      <c r="B109" s="12"/>
      <c r="C109" s="12" t="s">
        <v>18</v>
      </c>
      <c r="D109" s="12" t="s">
        <v>19</v>
      </c>
      <c r="E109" s="12" t="s">
        <v>13099</v>
      </c>
    </row>
    <row r="110" spans="1:5">
      <c r="A110" s="11" t="s">
        <v>13205</v>
      </c>
      <c r="B110" s="12"/>
      <c r="C110" s="12" t="s">
        <v>18</v>
      </c>
      <c r="D110" s="12" t="s">
        <v>19</v>
      </c>
      <c r="E110" s="12" t="s">
        <v>13099</v>
      </c>
    </row>
    <row r="111" spans="1:5">
      <c r="A111" s="11" t="s">
        <v>13206</v>
      </c>
      <c r="B111" s="12"/>
      <c r="C111" s="12" t="s">
        <v>18</v>
      </c>
      <c r="D111" s="12" t="s">
        <v>19</v>
      </c>
      <c r="E111" s="12" t="s">
        <v>13096</v>
      </c>
    </row>
    <row r="112" spans="1:5">
      <c r="A112" s="11" t="s">
        <v>13207</v>
      </c>
      <c r="B112" s="12"/>
      <c r="C112" s="12" t="s">
        <v>18</v>
      </c>
      <c r="D112" s="12" t="s">
        <v>19</v>
      </c>
      <c r="E112" s="12" t="s">
        <v>13096</v>
      </c>
    </row>
    <row r="113" spans="1:5">
      <c r="A113" s="11" t="s">
        <v>13208</v>
      </c>
      <c r="B113" s="12"/>
      <c r="C113" s="12" t="s">
        <v>18</v>
      </c>
      <c r="D113" s="12" t="s">
        <v>19</v>
      </c>
      <c r="E113" s="12" t="s">
        <v>13099</v>
      </c>
    </row>
    <row r="114" spans="1:5">
      <c r="A114" s="11" t="s">
        <v>13209</v>
      </c>
      <c r="B114" s="12"/>
      <c r="C114" s="12" t="s">
        <v>18</v>
      </c>
      <c r="D114" s="12" t="s">
        <v>19</v>
      </c>
      <c r="E114" s="12" t="s">
        <v>13099</v>
      </c>
    </row>
    <row r="115" spans="1:5">
      <c r="A115" s="11" t="s">
        <v>13210</v>
      </c>
      <c r="B115" s="12"/>
      <c r="C115" s="12" t="s">
        <v>18</v>
      </c>
      <c r="D115" s="12" t="s">
        <v>19</v>
      </c>
      <c r="E115" s="12" t="s">
        <v>13096</v>
      </c>
    </row>
    <row r="116" spans="1:5">
      <c r="A116" s="11" t="s">
        <v>13211</v>
      </c>
      <c r="B116" s="12"/>
      <c r="C116" s="12" t="s">
        <v>18</v>
      </c>
      <c r="D116" s="12" t="s">
        <v>19</v>
      </c>
      <c r="E116" s="12" t="s">
        <v>13099</v>
      </c>
    </row>
    <row r="117" spans="1:5">
      <c r="A117" s="11" t="s">
        <v>13212</v>
      </c>
      <c r="B117" s="12"/>
      <c r="C117" s="12" t="s">
        <v>18</v>
      </c>
      <c r="D117" s="12" t="s">
        <v>19</v>
      </c>
      <c r="E117" s="12" t="s">
        <v>13096</v>
      </c>
    </row>
    <row r="118" spans="1:5">
      <c r="A118" s="11" t="s">
        <v>13213</v>
      </c>
      <c r="B118" s="12"/>
      <c r="C118" s="12" t="s">
        <v>18</v>
      </c>
      <c r="D118" s="12" t="s">
        <v>19</v>
      </c>
      <c r="E118" s="12" t="s">
        <v>13096</v>
      </c>
    </row>
    <row r="119" spans="1:5">
      <c r="A119" s="11" t="s">
        <v>13214</v>
      </c>
      <c r="B119" s="12"/>
      <c r="C119" s="12" t="s">
        <v>18</v>
      </c>
      <c r="D119" s="12" t="s">
        <v>19</v>
      </c>
      <c r="E119" s="12" t="s">
        <v>13096</v>
      </c>
    </row>
    <row r="120" spans="1:5">
      <c r="A120" s="11" t="s">
        <v>13215</v>
      </c>
      <c r="B120" s="12"/>
      <c r="C120" s="12" t="s">
        <v>18</v>
      </c>
      <c r="D120" s="12" t="s">
        <v>19</v>
      </c>
      <c r="E120" s="12" t="s">
        <v>13099</v>
      </c>
    </row>
    <row r="121" spans="1:5">
      <c r="A121" s="11" t="s">
        <v>13216</v>
      </c>
      <c r="B121" s="12"/>
      <c r="C121" s="12" t="s">
        <v>18</v>
      </c>
      <c r="D121" s="12" t="s">
        <v>19</v>
      </c>
      <c r="E121" s="12" t="s">
        <v>13096</v>
      </c>
    </row>
    <row r="122" spans="1:5">
      <c r="A122" s="11" t="s">
        <v>13217</v>
      </c>
      <c r="B122" s="12"/>
      <c r="C122" s="12" t="s">
        <v>18</v>
      </c>
      <c r="D122" s="12" t="s">
        <v>19</v>
      </c>
      <c r="E122" s="12" t="s">
        <v>13099</v>
      </c>
    </row>
    <row r="123" spans="1:5">
      <c r="A123" s="11" t="s">
        <v>13218</v>
      </c>
      <c r="B123" s="12"/>
      <c r="C123" s="12" t="s">
        <v>18</v>
      </c>
      <c r="D123" s="12" t="s">
        <v>19</v>
      </c>
      <c r="E123" s="12" t="s">
        <v>13096</v>
      </c>
    </row>
    <row r="124" spans="1:5">
      <c r="A124" s="11" t="s">
        <v>13219</v>
      </c>
      <c r="B124" s="12"/>
      <c r="C124" s="12" t="s">
        <v>18</v>
      </c>
      <c r="D124" s="12" t="s">
        <v>19</v>
      </c>
      <c r="E124" s="12" t="s">
        <v>13096</v>
      </c>
    </row>
    <row r="125" spans="1:5">
      <c r="A125" s="11" t="s">
        <v>13220</v>
      </c>
      <c r="B125" s="12"/>
      <c r="C125" s="12" t="s">
        <v>18</v>
      </c>
      <c r="D125" s="12" t="s">
        <v>19</v>
      </c>
      <c r="E125" s="12" t="s">
        <v>13099</v>
      </c>
    </row>
    <row r="126" spans="1:5">
      <c r="A126" s="11" t="s">
        <v>13221</v>
      </c>
      <c r="B126" s="12"/>
      <c r="C126" s="12" t="s">
        <v>18</v>
      </c>
      <c r="D126" s="12" t="s">
        <v>19</v>
      </c>
      <c r="E126" s="12" t="s">
        <v>13099</v>
      </c>
    </row>
    <row r="127" spans="1:5">
      <c r="A127" s="11" t="s">
        <v>13222</v>
      </c>
      <c r="B127" s="12"/>
      <c r="C127" s="12" t="s">
        <v>18</v>
      </c>
      <c r="D127" s="12" t="s">
        <v>19</v>
      </c>
      <c r="E127" s="12" t="s">
        <v>13096</v>
      </c>
    </row>
    <row r="128" spans="1:5">
      <c r="A128" s="11" t="s">
        <v>13223</v>
      </c>
      <c r="B128" s="12"/>
      <c r="C128" s="12" t="s">
        <v>18</v>
      </c>
      <c r="D128" s="12" t="s">
        <v>19</v>
      </c>
      <c r="E128" s="12" t="s">
        <v>13099</v>
      </c>
    </row>
    <row r="129" spans="1:5">
      <c r="A129" s="11" t="s">
        <v>13224</v>
      </c>
      <c r="B129" s="12"/>
      <c r="C129" s="12" t="s">
        <v>18</v>
      </c>
      <c r="D129" s="12" t="s">
        <v>19</v>
      </c>
      <c r="E129" s="12" t="s">
        <v>13099</v>
      </c>
    </row>
    <row r="130" spans="1:5">
      <c r="A130" s="11" t="s">
        <v>13225</v>
      </c>
      <c r="B130" s="12"/>
      <c r="C130" s="12" t="s">
        <v>18</v>
      </c>
      <c r="D130" s="12" t="s">
        <v>19</v>
      </c>
      <c r="E130" s="12" t="s">
        <v>13099</v>
      </c>
    </row>
    <row r="131" spans="1:5">
      <c r="A131" s="11" t="s">
        <v>13226</v>
      </c>
      <c r="B131" s="12"/>
      <c r="C131" s="12" t="s">
        <v>18</v>
      </c>
      <c r="D131" s="12" t="s">
        <v>19</v>
      </c>
      <c r="E131" s="12" t="s">
        <v>13099</v>
      </c>
    </row>
    <row r="132" spans="1:5">
      <c r="A132" s="11" t="s">
        <v>13227</v>
      </c>
      <c r="B132" s="12"/>
      <c r="C132" s="12" t="s">
        <v>18</v>
      </c>
      <c r="D132" s="12" t="s">
        <v>19</v>
      </c>
      <c r="E132" s="12" t="s">
        <v>13096</v>
      </c>
    </row>
    <row r="133" spans="1:5">
      <c r="A133" s="11" t="s">
        <v>13228</v>
      </c>
      <c r="B133" s="12"/>
      <c r="C133" s="12" t="s">
        <v>18</v>
      </c>
      <c r="D133" s="12" t="s">
        <v>19</v>
      </c>
      <c r="E133" s="12" t="s">
        <v>13099</v>
      </c>
    </row>
    <row r="134" spans="1:5">
      <c r="A134" s="11" t="s">
        <v>13229</v>
      </c>
      <c r="B134" s="12"/>
      <c r="C134" s="12" t="s">
        <v>18</v>
      </c>
      <c r="D134" s="12" t="s">
        <v>19</v>
      </c>
      <c r="E134" s="12" t="s">
        <v>13096</v>
      </c>
    </row>
    <row r="135" spans="1:5">
      <c r="A135" s="11" t="s">
        <v>13230</v>
      </c>
      <c r="B135" s="12"/>
      <c r="C135" s="12" t="s">
        <v>18</v>
      </c>
      <c r="D135" s="12" t="s">
        <v>19</v>
      </c>
      <c r="E135" s="12" t="s">
        <v>13099</v>
      </c>
    </row>
    <row r="136" spans="1:5">
      <c r="A136" s="11" t="s">
        <v>13231</v>
      </c>
      <c r="B136" s="12"/>
      <c r="C136" s="12" t="s">
        <v>18</v>
      </c>
      <c r="D136" s="12" t="s">
        <v>19</v>
      </c>
      <c r="E136" s="12" t="s">
        <v>13096</v>
      </c>
    </row>
    <row r="137" spans="1:5">
      <c r="A137" s="11" t="s">
        <v>13232</v>
      </c>
      <c r="B137" s="12"/>
      <c r="C137" s="12" t="s">
        <v>18</v>
      </c>
      <c r="D137" s="12" t="s">
        <v>19</v>
      </c>
      <c r="E137" s="12" t="s">
        <v>13096</v>
      </c>
    </row>
    <row r="138" spans="1:5">
      <c r="A138" s="11" t="s">
        <v>13233</v>
      </c>
      <c r="B138" s="12"/>
      <c r="C138" s="12" t="s">
        <v>18</v>
      </c>
      <c r="D138" s="12" t="s">
        <v>19</v>
      </c>
      <c r="E138" s="12" t="s">
        <v>13099</v>
      </c>
    </row>
    <row r="139" spans="1:5">
      <c r="A139" s="11" t="s">
        <v>13234</v>
      </c>
      <c r="B139" s="12"/>
      <c r="C139" s="12" t="s">
        <v>18</v>
      </c>
      <c r="D139" s="12" t="s">
        <v>19</v>
      </c>
      <c r="E139" s="12" t="s">
        <v>13096</v>
      </c>
    </row>
    <row r="140" spans="1:5">
      <c r="A140" s="11" t="s">
        <v>13235</v>
      </c>
      <c r="B140" s="12"/>
      <c r="C140" s="12" t="s">
        <v>18</v>
      </c>
      <c r="D140" s="12" t="s">
        <v>19</v>
      </c>
      <c r="E140" s="12" t="s">
        <v>13099</v>
      </c>
    </row>
    <row r="141" spans="1:5">
      <c r="A141" s="11" t="s">
        <v>13236</v>
      </c>
      <c r="B141" s="12"/>
      <c r="C141" s="12" t="s">
        <v>18</v>
      </c>
      <c r="D141" s="12" t="s">
        <v>19</v>
      </c>
      <c r="E141" s="12" t="s">
        <v>13096</v>
      </c>
    </row>
    <row r="142" spans="1:5">
      <c r="A142" s="11" t="s">
        <v>13237</v>
      </c>
      <c r="B142" s="12"/>
      <c r="C142" s="12" t="s">
        <v>18</v>
      </c>
      <c r="D142" s="12" t="s">
        <v>19</v>
      </c>
      <c r="E142" s="12" t="s">
        <v>13099</v>
      </c>
    </row>
    <row r="143" spans="1:5">
      <c r="A143" s="11" t="s">
        <v>13238</v>
      </c>
      <c r="B143" s="12"/>
      <c r="C143" s="12" t="s">
        <v>18</v>
      </c>
      <c r="D143" s="12" t="s">
        <v>19</v>
      </c>
      <c r="E143" s="12" t="s">
        <v>13096</v>
      </c>
    </row>
    <row r="144" spans="1:5">
      <c r="A144" s="11" t="s">
        <v>13239</v>
      </c>
      <c r="B144" s="12"/>
      <c r="C144" s="12" t="s">
        <v>18</v>
      </c>
      <c r="D144" s="12" t="s">
        <v>19</v>
      </c>
      <c r="E144" s="12" t="s">
        <v>13099</v>
      </c>
    </row>
    <row r="145" spans="1:5">
      <c r="A145" s="11" t="s">
        <v>13240</v>
      </c>
      <c r="B145" s="12"/>
      <c r="C145" s="12" t="s">
        <v>18</v>
      </c>
      <c r="D145" s="12" t="s">
        <v>19</v>
      </c>
      <c r="E145" s="12" t="s">
        <v>13096</v>
      </c>
    </row>
    <row r="146" spans="1:5">
      <c r="A146" s="11" t="s">
        <v>13241</v>
      </c>
      <c r="B146" s="12"/>
      <c r="C146" s="12" t="s">
        <v>18</v>
      </c>
      <c r="D146" s="12" t="s">
        <v>19</v>
      </c>
      <c r="E146" s="12" t="s">
        <v>13099</v>
      </c>
    </row>
    <row r="147" spans="1:5">
      <c r="A147" s="11" t="s">
        <v>13242</v>
      </c>
      <c r="B147" s="12"/>
      <c r="C147" s="12" t="s">
        <v>18</v>
      </c>
      <c r="D147" s="12" t="s">
        <v>19</v>
      </c>
      <c r="E147" s="12" t="s">
        <v>13096</v>
      </c>
    </row>
    <row r="148" spans="1:5">
      <c r="A148" s="11" t="s">
        <v>13243</v>
      </c>
      <c r="B148" s="12"/>
      <c r="C148" s="12" t="s">
        <v>18</v>
      </c>
      <c r="D148" s="12" t="s">
        <v>19</v>
      </c>
      <c r="E148" s="12" t="s">
        <v>13096</v>
      </c>
    </row>
    <row r="149" spans="1:5">
      <c r="A149" s="11" t="s">
        <v>13244</v>
      </c>
      <c r="B149" s="12"/>
      <c r="C149" s="12" t="s">
        <v>18</v>
      </c>
      <c r="D149" s="12" t="s">
        <v>19</v>
      </c>
      <c r="E149" s="12" t="s">
        <v>13096</v>
      </c>
    </row>
    <row r="150" spans="1:5">
      <c r="A150" s="11" t="s">
        <v>13245</v>
      </c>
      <c r="B150" s="12"/>
      <c r="C150" s="12" t="s">
        <v>18</v>
      </c>
      <c r="D150" s="12" t="s">
        <v>19</v>
      </c>
      <c r="E150" s="12" t="s">
        <v>13099</v>
      </c>
    </row>
    <row r="151" spans="1:5">
      <c r="A151" s="11" t="s">
        <v>13246</v>
      </c>
      <c r="B151" s="12"/>
      <c r="C151" s="12" t="s">
        <v>18</v>
      </c>
      <c r="D151" s="12" t="s">
        <v>19</v>
      </c>
      <c r="E151" s="12" t="s">
        <v>13096</v>
      </c>
    </row>
    <row r="152" spans="1:5">
      <c r="A152" s="11" t="s">
        <v>13247</v>
      </c>
      <c r="B152" s="12"/>
      <c r="C152" s="12" t="s">
        <v>18</v>
      </c>
      <c r="D152" s="12" t="s">
        <v>19</v>
      </c>
      <c r="E152" s="12" t="s">
        <v>13099</v>
      </c>
    </row>
    <row r="153" spans="1:5">
      <c r="A153" s="11" t="s">
        <v>13248</v>
      </c>
      <c r="B153" s="12"/>
      <c r="C153" s="12" t="s">
        <v>18</v>
      </c>
      <c r="D153" s="12" t="s">
        <v>19</v>
      </c>
      <c r="E153" s="12" t="s">
        <v>13096</v>
      </c>
    </row>
    <row r="154" spans="1:5">
      <c r="A154" s="11" t="s">
        <v>13249</v>
      </c>
      <c r="B154" s="12"/>
      <c r="C154" s="12" t="s">
        <v>18</v>
      </c>
      <c r="D154" s="12" t="s">
        <v>19</v>
      </c>
      <c r="E154" s="12" t="s">
        <v>13099</v>
      </c>
    </row>
    <row r="155" spans="1:5">
      <c r="A155" s="11" t="s">
        <v>13250</v>
      </c>
      <c r="B155" s="12"/>
      <c r="C155" s="12" t="s">
        <v>18</v>
      </c>
      <c r="D155" s="12" t="s">
        <v>19</v>
      </c>
      <c r="E155" s="12" t="s">
        <v>13096</v>
      </c>
    </row>
    <row r="156" spans="1:5">
      <c r="A156" s="11" t="s">
        <v>13251</v>
      </c>
      <c r="B156" s="12"/>
      <c r="C156" s="12" t="s">
        <v>18</v>
      </c>
      <c r="D156" s="12" t="s">
        <v>19</v>
      </c>
      <c r="E156" s="12" t="s">
        <v>13099</v>
      </c>
    </row>
    <row r="157" spans="1:5">
      <c r="A157" s="11" t="s">
        <v>13252</v>
      </c>
      <c r="B157" s="12"/>
      <c r="C157" s="12" t="s">
        <v>18</v>
      </c>
      <c r="D157" s="12" t="s">
        <v>19</v>
      </c>
      <c r="E157" s="12" t="s">
        <v>13096</v>
      </c>
    </row>
    <row r="158" spans="1:5">
      <c r="A158" s="11" t="s">
        <v>13253</v>
      </c>
      <c r="B158" s="12"/>
      <c r="C158" s="12" t="s">
        <v>18</v>
      </c>
      <c r="D158" s="12" t="s">
        <v>19</v>
      </c>
      <c r="E158" s="12" t="s">
        <v>13099</v>
      </c>
    </row>
    <row r="159" spans="1:5">
      <c r="A159" s="11" t="s">
        <v>13254</v>
      </c>
      <c r="B159" s="12"/>
      <c r="C159" s="12" t="s">
        <v>18</v>
      </c>
      <c r="D159" s="12" t="s">
        <v>19</v>
      </c>
      <c r="E159" s="12" t="s">
        <v>13099</v>
      </c>
    </row>
    <row r="160" spans="1:5">
      <c r="A160" s="11" t="s">
        <v>13255</v>
      </c>
      <c r="B160" s="12"/>
      <c r="C160" s="12" t="s">
        <v>18</v>
      </c>
      <c r="D160" s="12" t="s">
        <v>19</v>
      </c>
      <c r="E160" s="12" t="s">
        <v>13096</v>
      </c>
    </row>
    <row r="161" spans="1:5">
      <c r="A161" s="11" t="s">
        <v>13256</v>
      </c>
      <c r="B161" s="12"/>
      <c r="C161" s="12" t="s">
        <v>18</v>
      </c>
      <c r="D161" s="12" t="s">
        <v>19</v>
      </c>
      <c r="E161" s="12" t="s">
        <v>13099</v>
      </c>
    </row>
    <row r="162" spans="1:5">
      <c r="A162" s="11" t="s">
        <v>13257</v>
      </c>
      <c r="B162" s="12"/>
      <c r="C162" s="12" t="s">
        <v>18</v>
      </c>
      <c r="D162" s="12" t="s">
        <v>19</v>
      </c>
      <c r="E162" s="12" t="s">
        <v>13096</v>
      </c>
    </row>
    <row r="163" spans="1:5">
      <c r="A163" s="11" t="s">
        <v>13258</v>
      </c>
      <c r="B163" s="12"/>
      <c r="C163" s="12" t="s">
        <v>18</v>
      </c>
      <c r="D163" s="12" t="s">
        <v>19</v>
      </c>
      <c r="E163" s="12" t="s">
        <v>13096</v>
      </c>
    </row>
    <row r="164" spans="1:5">
      <c r="A164" s="11" t="s">
        <v>13259</v>
      </c>
      <c r="B164" s="12"/>
      <c r="C164" s="12" t="s">
        <v>18</v>
      </c>
      <c r="D164" s="12" t="s">
        <v>19</v>
      </c>
      <c r="E164" s="12" t="s">
        <v>13099</v>
      </c>
    </row>
    <row r="165" spans="1:5">
      <c r="A165" s="11" t="s">
        <v>13260</v>
      </c>
      <c r="B165" s="12"/>
      <c r="C165" s="12" t="s">
        <v>18</v>
      </c>
      <c r="D165" s="12" t="s">
        <v>19</v>
      </c>
      <c r="E165" s="12" t="s">
        <v>13099</v>
      </c>
    </row>
    <row r="166" spans="1:5">
      <c r="A166" s="11" t="s">
        <v>13261</v>
      </c>
      <c r="B166" s="12"/>
      <c r="C166" s="12" t="s">
        <v>18</v>
      </c>
      <c r="D166" s="12" t="s">
        <v>19</v>
      </c>
      <c r="E166" s="12" t="s">
        <v>13096</v>
      </c>
    </row>
    <row r="167" spans="1:5">
      <c r="A167" s="11" t="s">
        <v>13262</v>
      </c>
      <c r="B167" s="12"/>
      <c r="C167" s="12" t="s">
        <v>18</v>
      </c>
      <c r="D167" s="12" t="s">
        <v>19</v>
      </c>
      <c r="E167" s="12" t="s">
        <v>13096</v>
      </c>
    </row>
    <row r="168" spans="1:5">
      <c r="A168" s="11" t="s">
        <v>13263</v>
      </c>
      <c r="B168" s="12"/>
      <c r="C168" s="12" t="s">
        <v>18</v>
      </c>
      <c r="D168" s="12" t="s">
        <v>19</v>
      </c>
      <c r="E168" s="12" t="s">
        <v>13096</v>
      </c>
    </row>
    <row r="169" spans="1:5">
      <c r="A169" s="11" t="s">
        <v>13264</v>
      </c>
      <c r="B169" s="12"/>
      <c r="C169" s="12" t="s">
        <v>18</v>
      </c>
      <c r="D169" s="12" t="s">
        <v>19</v>
      </c>
      <c r="E169" s="12" t="s">
        <v>13099</v>
      </c>
    </row>
    <row r="170" spans="1:5">
      <c r="A170" s="11" t="s">
        <v>13265</v>
      </c>
      <c r="B170" s="12"/>
      <c r="C170" s="12" t="s">
        <v>18</v>
      </c>
      <c r="D170" s="12" t="s">
        <v>19</v>
      </c>
      <c r="E170" s="12" t="s">
        <v>13099</v>
      </c>
    </row>
    <row r="171" spans="1:5">
      <c r="A171" s="11" t="s">
        <v>13266</v>
      </c>
      <c r="B171" s="12"/>
      <c r="C171" s="12" t="s">
        <v>18</v>
      </c>
      <c r="D171" s="12" t="s">
        <v>19</v>
      </c>
      <c r="E171" s="12" t="s">
        <v>13096</v>
      </c>
    </row>
    <row r="172" spans="1:5">
      <c r="A172" s="11" t="s">
        <v>13267</v>
      </c>
      <c r="B172" s="12"/>
      <c r="C172" s="12" t="s">
        <v>18</v>
      </c>
      <c r="D172" s="12" t="s">
        <v>19</v>
      </c>
      <c r="E172" s="12" t="s">
        <v>13096</v>
      </c>
    </row>
    <row r="173" spans="1:5">
      <c r="A173" s="11" t="s">
        <v>13268</v>
      </c>
      <c r="B173" s="12"/>
      <c r="C173" s="12" t="s">
        <v>18</v>
      </c>
      <c r="D173" s="12" t="s">
        <v>19</v>
      </c>
      <c r="E173" s="12" t="s">
        <v>13096</v>
      </c>
    </row>
    <row r="174" spans="1:5">
      <c r="A174" s="11" t="s">
        <v>13269</v>
      </c>
      <c r="B174" s="12"/>
      <c r="C174" s="12" t="s">
        <v>18</v>
      </c>
      <c r="D174" s="12" t="s">
        <v>19</v>
      </c>
      <c r="E174" s="12" t="s">
        <v>13099</v>
      </c>
    </row>
    <row r="175" spans="1:5">
      <c r="A175" s="11" t="s">
        <v>13270</v>
      </c>
      <c r="B175" s="12"/>
      <c r="C175" s="12" t="s">
        <v>18</v>
      </c>
      <c r="D175" s="12" t="s">
        <v>19</v>
      </c>
      <c r="E175" s="12" t="s">
        <v>13099</v>
      </c>
    </row>
    <row r="176" spans="1:5">
      <c r="A176" s="11" t="s">
        <v>13271</v>
      </c>
      <c r="B176" s="12"/>
      <c r="C176" s="12" t="s">
        <v>18</v>
      </c>
      <c r="D176" s="12" t="s">
        <v>19</v>
      </c>
      <c r="E176" s="12" t="s">
        <v>13096</v>
      </c>
    </row>
    <row r="177" spans="1:5">
      <c r="A177" s="11" t="s">
        <v>13272</v>
      </c>
      <c r="B177" s="12"/>
      <c r="C177" s="12" t="s">
        <v>18</v>
      </c>
      <c r="D177" s="12" t="s">
        <v>19</v>
      </c>
      <c r="E177" s="12" t="s">
        <v>13099</v>
      </c>
    </row>
    <row r="178" spans="1:5">
      <c r="A178" s="11" t="s">
        <v>13273</v>
      </c>
      <c r="B178" s="12"/>
      <c r="C178" s="12" t="s">
        <v>18</v>
      </c>
      <c r="D178" s="12" t="s">
        <v>19</v>
      </c>
      <c r="E178" s="12" t="s">
        <v>13099</v>
      </c>
    </row>
    <row r="179" spans="1:5">
      <c r="A179" s="11" t="s">
        <v>13274</v>
      </c>
      <c r="B179" s="12"/>
      <c r="C179" s="12" t="s">
        <v>18</v>
      </c>
      <c r="D179" s="12" t="s">
        <v>19</v>
      </c>
      <c r="E179" s="12" t="s">
        <v>13096</v>
      </c>
    </row>
    <row r="180" spans="1:5">
      <c r="A180" s="11" t="s">
        <v>13275</v>
      </c>
      <c r="B180" s="12"/>
      <c r="C180" s="12" t="s">
        <v>18</v>
      </c>
      <c r="D180" s="12" t="s">
        <v>19</v>
      </c>
      <c r="E180" s="12" t="s">
        <v>13096</v>
      </c>
    </row>
    <row r="181" spans="1:5">
      <c r="A181" s="11" t="s">
        <v>13276</v>
      </c>
      <c r="B181" s="12"/>
      <c r="C181" s="12" t="s">
        <v>18</v>
      </c>
      <c r="D181" s="12" t="s">
        <v>19</v>
      </c>
      <c r="E181" s="12" t="s">
        <v>13099</v>
      </c>
    </row>
    <row r="182" spans="1:5">
      <c r="A182" s="11" t="s">
        <v>13277</v>
      </c>
      <c r="B182" s="12"/>
      <c r="C182" s="12" t="s">
        <v>18</v>
      </c>
      <c r="D182" s="12" t="s">
        <v>19</v>
      </c>
      <c r="E182" s="12" t="s">
        <v>13099</v>
      </c>
    </row>
    <row r="183" spans="1:5">
      <c r="A183" s="11" t="s">
        <v>13278</v>
      </c>
      <c r="B183" s="12"/>
      <c r="C183" s="12" t="s">
        <v>18</v>
      </c>
      <c r="D183" s="12" t="s">
        <v>19</v>
      </c>
      <c r="E183" s="12" t="s">
        <v>13096</v>
      </c>
    </row>
    <row r="184" spans="1:5">
      <c r="A184" s="11" t="s">
        <v>13279</v>
      </c>
      <c r="B184" s="12"/>
      <c r="C184" s="12" t="s">
        <v>18</v>
      </c>
      <c r="D184" s="12" t="s">
        <v>19</v>
      </c>
      <c r="E184" s="12" t="s">
        <v>13099</v>
      </c>
    </row>
    <row r="185" spans="1:5">
      <c r="A185" s="11" t="s">
        <v>13280</v>
      </c>
      <c r="B185" s="12"/>
      <c r="C185" s="12" t="s">
        <v>18</v>
      </c>
      <c r="D185" s="12" t="s">
        <v>19</v>
      </c>
      <c r="E185" s="12" t="s">
        <v>13096</v>
      </c>
    </row>
    <row r="186" spans="1:5">
      <c r="A186" s="11" t="s">
        <v>13281</v>
      </c>
      <c r="B186" s="12"/>
      <c r="C186" s="12" t="s">
        <v>18</v>
      </c>
      <c r="D186" s="12" t="s">
        <v>19</v>
      </c>
      <c r="E186" s="12" t="s">
        <v>13096</v>
      </c>
    </row>
    <row r="187" spans="1:5">
      <c r="A187" s="11" t="s">
        <v>13282</v>
      </c>
      <c r="B187" s="12"/>
      <c r="C187" s="12" t="s">
        <v>18</v>
      </c>
      <c r="D187" s="12" t="s">
        <v>19</v>
      </c>
      <c r="E187" s="12" t="s">
        <v>13096</v>
      </c>
    </row>
    <row r="188" spans="1:5">
      <c r="A188" s="11" t="s">
        <v>13283</v>
      </c>
      <c r="B188" s="12"/>
      <c r="C188" s="12" t="s">
        <v>18</v>
      </c>
      <c r="D188" s="12" t="s">
        <v>19</v>
      </c>
      <c r="E188" s="12" t="s">
        <v>13096</v>
      </c>
    </row>
    <row r="189" spans="1:5">
      <c r="A189" s="11" t="s">
        <v>13284</v>
      </c>
      <c r="B189" s="12"/>
      <c r="C189" s="12" t="s">
        <v>18</v>
      </c>
      <c r="D189" s="12" t="s">
        <v>19</v>
      </c>
      <c r="E189" s="12" t="s">
        <v>13099</v>
      </c>
    </row>
    <row r="190" spans="1:5">
      <c r="A190" s="11" t="s">
        <v>13285</v>
      </c>
      <c r="B190" s="12"/>
      <c r="C190" s="12" t="s">
        <v>18</v>
      </c>
      <c r="D190" s="12" t="s">
        <v>19</v>
      </c>
      <c r="E190" s="12" t="s">
        <v>13096</v>
      </c>
    </row>
    <row r="191" spans="1:5">
      <c r="A191" s="11" t="s">
        <v>13286</v>
      </c>
      <c r="B191" s="12"/>
      <c r="C191" s="12" t="s">
        <v>18</v>
      </c>
      <c r="D191" s="12" t="s">
        <v>19</v>
      </c>
      <c r="E191" s="12" t="s">
        <v>13099</v>
      </c>
    </row>
    <row r="192" spans="1:5">
      <c r="A192" s="11" t="s">
        <v>13287</v>
      </c>
      <c r="B192" s="12"/>
      <c r="C192" s="12" t="s">
        <v>18</v>
      </c>
      <c r="D192" s="12" t="s">
        <v>19</v>
      </c>
      <c r="E192" s="12" t="s">
        <v>13096</v>
      </c>
    </row>
    <row r="193" spans="1:5">
      <c r="A193" s="11" t="s">
        <v>13288</v>
      </c>
      <c r="B193" s="12"/>
      <c r="C193" s="12" t="s">
        <v>18</v>
      </c>
      <c r="D193" s="12" t="s">
        <v>19</v>
      </c>
      <c r="E193" s="12" t="s">
        <v>13096</v>
      </c>
    </row>
    <row r="194" spans="1:5">
      <c r="A194" s="11" t="s">
        <v>13289</v>
      </c>
      <c r="B194" s="12"/>
      <c r="C194" s="12" t="s">
        <v>18</v>
      </c>
      <c r="D194" s="12" t="s">
        <v>19</v>
      </c>
      <c r="E194" s="12" t="s">
        <v>13099</v>
      </c>
    </row>
    <row r="195" spans="1:5">
      <c r="A195" s="11" t="s">
        <v>13290</v>
      </c>
      <c r="B195" s="12"/>
      <c r="C195" s="12" t="s">
        <v>18</v>
      </c>
      <c r="D195" s="12" t="s">
        <v>19</v>
      </c>
      <c r="E195" s="12" t="s">
        <v>13096</v>
      </c>
    </row>
    <row r="196" spans="1:5">
      <c r="A196" s="11" t="s">
        <v>13291</v>
      </c>
      <c r="B196" s="12"/>
      <c r="C196" s="12" t="s">
        <v>18</v>
      </c>
      <c r="D196" s="12" t="s">
        <v>19</v>
      </c>
      <c r="E196" s="12" t="s">
        <v>13099</v>
      </c>
    </row>
    <row r="197" spans="1:5">
      <c r="A197" s="11" t="s">
        <v>13292</v>
      </c>
      <c r="B197" s="12"/>
      <c r="C197" s="12" t="s">
        <v>18</v>
      </c>
      <c r="D197" s="12" t="s">
        <v>19</v>
      </c>
      <c r="E197" s="12" t="s">
        <v>13096</v>
      </c>
    </row>
    <row r="198" spans="1:5">
      <c r="A198" s="11" t="s">
        <v>13293</v>
      </c>
      <c r="B198" s="12"/>
      <c r="C198" s="12" t="s">
        <v>18</v>
      </c>
      <c r="D198" s="12" t="s">
        <v>19</v>
      </c>
      <c r="E198" s="12" t="s">
        <v>13099</v>
      </c>
    </row>
    <row r="199" spans="1:5">
      <c r="A199" s="11" t="s">
        <v>13294</v>
      </c>
      <c r="B199" s="12"/>
      <c r="C199" s="12" t="s">
        <v>18</v>
      </c>
      <c r="D199" s="12" t="s">
        <v>19</v>
      </c>
      <c r="E199" s="12" t="s">
        <v>13099</v>
      </c>
    </row>
    <row r="200" spans="1:5">
      <c r="A200" s="11" t="s">
        <v>13295</v>
      </c>
      <c r="B200" s="12"/>
      <c r="C200" s="12" t="s">
        <v>18</v>
      </c>
      <c r="D200" s="12" t="s">
        <v>19</v>
      </c>
      <c r="E200" s="12" t="s">
        <v>13096</v>
      </c>
    </row>
    <row r="201" spans="1:5">
      <c r="A201" s="11" t="s">
        <v>13296</v>
      </c>
      <c r="B201" s="12"/>
      <c r="C201" s="12" t="s">
        <v>18</v>
      </c>
      <c r="D201" s="12" t="s">
        <v>19</v>
      </c>
      <c r="E201" s="12" t="s">
        <v>13096</v>
      </c>
    </row>
    <row r="202" spans="1:5">
      <c r="A202" s="11" t="s">
        <v>13297</v>
      </c>
      <c r="B202" s="12"/>
      <c r="C202" s="12" t="s">
        <v>18</v>
      </c>
      <c r="D202" s="12" t="s">
        <v>19</v>
      </c>
      <c r="E202" s="12" t="s">
        <v>13096</v>
      </c>
    </row>
    <row r="203" spans="1:5">
      <c r="A203" s="11" t="s">
        <v>13298</v>
      </c>
      <c r="B203" s="12"/>
      <c r="C203" s="12" t="s">
        <v>18</v>
      </c>
      <c r="D203" s="12" t="s">
        <v>19</v>
      </c>
      <c r="E203" s="12" t="s">
        <v>13099</v>
      </c>
    </row>
    <row r="204" spans="1:5">
      <c r="A204" s="11" t="s">
        <v>13299</v>
      </c>
      <c r="B204" s="12"/>
      <c r="C204" s="12" t="s">
        <v>18</v>
      </c>
      <c r="D204" s="12" t="s">
        <v>19</v>
      </c>
      <c r="E204" s="12" t="s">
        <v>13096</v>
      </c>
    </row>
    <row r="205" spans="1:5">
      <c r="A205" s="11" t="s">
        <v>13300</v>
      </c>
      <c r="B205" s="12"/>
      <c r="C205" s="12" t="s">
        <v>18</v>
      </c>
      <c r="D205" s="12" t="s">
        <v>19</v>
      </c>
      <c r="E205" s="12" t="s">
        <v>13099</v>
      </c>
    </row>
    <row r="206" spans="1:5">
      <c r="A206" s="11" t="s">
        <v>13301</v>
      </c>
      <c r="B206" s="12"/>
      <c r="C206" s="12" t="s">
        <v>18</v>
      </c>
      <c r="D206" s="12" t="s">
        <v>19</v>
      </c>
      <c r="E206" s="12" t="s">
        <v>13099</v>
      </c>
    </row>
    <row r="207" spans="1:5">
      <c r="A207" s="11" t="s">
        <v>13302</v>
      </c>
      <c r="B207" s="12"/>
      <c r="C207" s="12" t="s">
        <v>18</v>
      </c>
      <c r="D207" s="12" t="s">
        <v>19</v>
      </c>
      <c r="E207" s="12" t="s">
        <v>13099</v>
      </c>
    </row>
    <row r="208" spans="1:5">
      <c r="A208" s="11" t="s">
        <v>13303</v>
      </c>
      <c r="B208" s="12"/>
      <c r="C208" s="12" t="s">
        <v>18</v>
      </c>
      <c r="D208" s="12" t="s">
        <v>19</v>
      </c>
      <c r="E208" s="12" t="s">
        <v>13096</v>
      </c>
    </row>
    <row r="209" spans="1:5">
      <c r="A209" s="11" t="s">
        <v>13304</v>
      </c>
      <c r="B209" s="12"/>
      <c r="C209" s="12" t="s">
        <v>18</v>
      </c>
      <c r="D209" s="12" t="s">
        <v>19</v>
      </c>
      <c r="E209" s="12" t="s">
        <v>13096</v>
      </c>
    </row>
    <row r="210" spans="1:5">
      <c r="A210" s="11" t="s">
        <v>13305</v>
      </c>
      <c r="B210" s="12"/>
      <c r="C210" s="12" t="s">
        <v>18</v>
      </c>
      <c r="D210" s="12" t="s">
        <v>19</v>
      </c>
      <c r="E210" s="12" t="s">
        <v>13096</v>
      </c>
    </row>
    <row r="211" spans="1:5">
      <c r="A211" s="11" t="s">
        <v>13306</v>
      </c>
      <c r="B211" s="12"/>
      <c r="C211" s="12" t="s">
        <v>18</v>
      </c>
      <c r="D211" s="12" t="s">
        <v>19</v>
      </c>
      <c r="E211" s="12" t="s">
        <v>13099</v>
      </c>
    </row>
    <row r="212" spans="1:5">
      <c r="A212" s="11" t="s">
        <v>13307</v>
      </c>
      <c r="B212" s="12"/>
      <c r="C212" s="12" t="s">
        <v>18</v>
      </c>
      <c r="D212" s="12" t="s">
        <v>19</v>
      </c>
      <c r="E212" s="12" t="s">
        <v>13099</v>
      </c>
    </row>
    <row r="213" spans="1:5">
      <c r="A213" s="11" t="s">
        <v>13308</v>
      </c>
      <c r="B213" s="12"/>
      <c r="C213" s="12" t="s">
        <v>18</v>
      </c>
      <c r="D213" s="12" t="s">
        <v>19</v>
      </c>
      <c r="E213" s="12" t="s">
        <v>13096</v>
      </c>
    </row>
    <row r="214" spans="1:5">
      <c r="A214" s="11" t="s">
        <v>13309</v>
      </c>
      <c r="B214" s="12"/>
      <c r="C214" s="12" t="s">
        <v>18</v>
      </c>
      <c r="D214" s="12" t="s">
        <v>19</v>
      </c>
      <c r="E214" s="12" t="s">
        <v>13099</v>
      </c>
    </row>
    <row r="215" spans="1:5">
      <c r="A215" s="11" t="s">
        <v>13310</v>
      </c>
      <c r="B215" s="12"/>
      <c r="C215" s="12" t="s">
        <v>18</v>
      </c>
      <c r="D215" s="12" t="s">
        <v>19</v>
      </c>
      <c r="E215" s="12" t="s">
        <v>13096</v>
      </c>
    </row>
    <row r="216" spans="1:5">
      <c r="A216" s="11" t="s">
        <v>13311</v>
      </c>
      <c r="B216" s="12"/>
      <c r="C216" s="12" t="s">
        <v>18</v>
      </c>
      <c r="D216" s="12" t="s">
        <v>19</v>
      </c>
      <c r="E216" s="12" t="s">
        <v>13099</v>
      </c>
    </row>
    <row r="217" spans="1:5">
      <c r="A217" s="11" t="s">
        <v>13312</v>
      </c>
      <c r="B217" s="12"/>
      <c r="C217" s="12" t="s">
        <v>18</v>
      </c>
      <c r="D217" s="12" t="s">
        <v>19</v>
      </c>
      <c r="E217" s="12" t="s">
        <v>13096</v>
      </c>
    </row>
    <row r="218" spans="1:5">
      <c r="A218" s="11" t="s">
        <v>13313</v>
      </c>
      <c r="B218" s="12"/>
      <c r="C218" s="12" t="s">
        <v>18</v>
      </c>
      <c r="D218" s="12" t="s">
        <v>19</v>
      </c>
      <c r="E218" s="12" t="s">
        <v>13099</v>
      </c>
    </row>
    <row r="219" spans="1:5">
      <c r="A219" s="11" t="s">
        <v>13314</v>
      </c>
      <c r="B219" s="12"/>
      <c r="C219" s="12" t="s">
        <v>18</v>
      </c>
      <c r="D219" s="12" t="s">
        <v>19</v>
      </c>
      <c r="E219" s="12" t="s">
        <v>13099</v>
      </c>
    </row>
    <row r="220" spans="1:5">
      <c r="A220" s="11" t="s">
        <v>13315</v>
      </c>
      <c r="B220" s="12"/>
      <c r="C220" s="12" t="s">
        <v>18</v>
      </c>
      <c r="D220" s="12" t="s">
        <v>19</v>
      </c>
      <c r="E220" s="12" t="s">
        <v>13099</v>
      </c>
    </row>
    <row r="221" spans="1:5">
      <c r="A221" s="11" t="s">
        <v>13316</v>
      </c>
      <c r="B221" s="12"/>
      <c r="C221" s="12" t="s">
        <v>18</v>
      </c>
      <c r="D221" s="12" t="s">
        <v>19</v>
      </c>
      <c r="E221" s="12" t="s">
        <v>13099</v>
      </c>
    </row>
    <row r="222" spans="1:5">
      <c r="A222" s="11" t="s">
        <v>13317</v>
      </c>
      <c r="B222" s="12"/>
      <c r="C222" s="12" t="s">
        <v>18</v>
      </c>
      <c r="D222" s="12" t="s">
        <v>19</v>
      </c>
      <c r="E222" s="12" t="s">
        <v>13096</v>
      </c>
    </row>
    <row r="223" spans="1:5">
      <c r="A223" s="11" t="s">
        <v>13318</v>
      </c>
      <c r="B223" s="12"/>
      <c r="C223" s="12" t="s">
        <v>18</v>
      </c>
      <c r="D223" s="12" t="s">
        <v>19</v>
      </c>
      <c r="E223" s="12" t="s">
        <v>13099</v>
      </c>
    </row>
    <row r="224" spans="1:5">
      <c r="A224" s="11" t="s">
        <v>13319</v>
      </c>
      <c r="B224" s="12"/>
      <c r="C224" s="12" t="s">
        <v>18</v>
      </c>
      <c r="D224" s="12" t="s">
        <v>19</v>
      </c>
      <c r="E224" s="12" t="s">
        <v>13099</v>
      </c>
    </row>
    <row r="225" spans="1:5">
      <c r="A225" s="11" t="s">
        <v>13320</v>
      </c>
      <c r="B225" s="12"/>
      <c r="C225" s="12" t="s">
        <v>18</v>
      </c>
      <c r="D225" s="12" t="s">
        <v>19</v>
      </c>
      <c r="E225" s="12" t="s">
        <v>13099</v>
      </c>
    </row>
    <row r="226" spans="1:5">
      <c r="A226" s="11" t="s">
        <v>13321</v>
      </c>
      <c r="B226" s="12"/>
      <c r="C226" s="12" t="s">
        <v>18</v>
      </c>
      <c r="D226" s="12" t="s">
        <v>19</v>
      </c>
      <c r="E226" s="12" t="s">
        <v>13096</v>
      </c>
    </row>
    <row r="227" spans="1:5">
      <c r="A227" s="11" t="s">
        <v>13322</v>
      </c>
      <c r="B227" s="12"/>
      <c r="C227" s="12" t="s">
        <v>18</v>
      </c>
      <c r="D227" s="12" t="s">
        <v>19</v>
      </c>
      <c r="E227" s="12" t="s">
        <v>13096</v>
      </c>
    </row>
    <row r="228" spans="1:5">
      <c r="A228" s="11" t="s">
        <v>13323</v>
      </c>
      <c r="B228" s="12"/>
      <c r="C228" s="12" t="s">
        <v>18</v>
      </c>
      <c r="D228" s="12" t="s">
        <v>19</v>
      </c>
      <c r="E228" s="12" t="s">
        <v>13099</v>
      </c>
    </row>
    <row r="229" spans="1:5">
      <c r="A229" s="11" t="s">
        <v>13324</v>
      </c>
      <c r="B229" s="12"/>
      <c r="C229" s="12" t="s">
        <v>18</v>
      </c>
      <c r="D229" s="12" t="s">
        <v>19</v>
      </c>
      <c r="E229" s="12" t="s">
        <v>13099</v>
      </c>
    </row>
    <row r="230" spans="1:5">
      <c r="A230" s="11" t="s">
        <v>13325</v>
      </c>
      <c r="B230" s="12"/>
      <c r="C230" s="12" t="s">
        <v>18</v>
      </c>
      <c r="D230" s="12" t="s">
        <v>19</v>
      </c>
      <c r="E230" s="12" t="s">
        <v>13096</v>
      </c>
    </row>
    <row r="231" spans="1:5">
      <c r="A231" s="11" t="s">
        <v>13326</v>
      </c>
      <c r="B231" s="12"/>
      <c r="C231" s="12" t="s">
        <v>18</v>
      </c>
      <c r="D231" s="12" t="s">
        <v>19</v>
      </c>
      <c r="E231" s="12" t="s">
        <v>13099</v>
      </c>
    </row>
    <row r="232" spans="1:5">
      <c r="A232" s="11" t="s">
        <v>13327</v>
      </c>
      <c r="B232" s="12"/>
      <c r="C232" s="12" t="s">
        <v>18</v>
      </c>
      <c r="D232" s="12" t="s">
        <v>19</v>
      </c>
      <c r="E232" s="12" t="s">
        <v>13096</v>
      </c>
    </row>
    <row r="233" spans="1:5">
      <c r="A233" s="11" t="s">
        <v>13328</v>
      </c>
      <c r="B233" s="12"/>
      <c r="C233" s="12" t="s">
        <v>18</v>
      </c>
      <c r="D233" s="12" t="s">
        <v>19</v>
      </c>
      <c r="E233" s="12" t="s">
        <v>13099</v>
      </c>
    </row>
    <row r="234" spans="1:5">
      <c r="A234" s="11" t="s">
        <v>13329</v>
      </c>
      <c r="B234" s="12"/>
      <c r="C234" s="12" t="s">
        <v>18</v>
      </c>
      <c r="D234" s="12" t="s">
        <v>19</v>
      </c>
      <c r="E234" s="12" t="s">
        <v>13096</v>
      </c>
    </row>
    <row r="235" spans="1:5">
      <c r="A235" s="11" t="s">
        <v>13330</v>
      </c>
      <c r="B235" s="12"/>
      <c r="C235" s="12" t="s">
        <v>18</v>
      </c>
      <c r="D235" s="12" t="s">
        <v>19</v>
      </c>
      <c r="E235" s="12" t="s">
        <v>13096</v>
      </c>
    </row>
    <row r="236" spans="1:5">
      <c r="A236" s="11" t="s">
        <v>13331</v>
      </c>
      <c r="B236" s="12"/>
      <c r="C236" s="12" t="s">
        <v>18</v>
      </c>
      <c r="D236" s="12" t="s">
        <v>19</v>
      </c>
      <c r="E236" s="12" t="s">
        <v>13099</v>
      </c>
    </row>
    <row r="237" spans="1:5">
      <c r="A237" s="11" t="s">
        <v>13332</v>
      </c>
      <c r="B237" s="12"/>
      <c r="C237" s="12" t="s">
        <v>18</v>
      </c>
      <c r="D237" s="12" t="s">
        <v>19</v>
      </c>
      <c r="E237" s="12" t="s">
        <v>13096</v>
      </c>
    </row>
    <row r="238" spans="1:5">
      <c r="A238" s="11" t="s">
        <v>13333</v>
      </c>
      <c r="B238" s="12"/>
      <c r="C238" s="12" t="s">
        <v>18</v>
      </c>
      <c r="D238" s="12" t="s">
        <v>19</v>
      </c>
      <c r="E238" s="12" t="s">
        <v>13096</v>
      </c>
    </row>
    <row r="239" spans="1:5">
      <c r="A239" s="11" t="s">
        <v>13334</v>
      </c>
      <c r="B239" s="12"/>
      <c r="C239" s="12" t="s">
        <v>18</v>
      </c>
      <c r="D239" s="12" t="s">
        <v>19</v>
      </c>
      <c r="E239" s="12" t="s">
        <v>13096</v>
      </c>
    </row>
    <row r="240" spans="1:5">
      <c r="A240" s="11" t="s">
        <v>13335</v>
      </c>
      <c r="B240" s="12"/>
      <c r="C240" s="12" t="s">
        <v>18</v>
      </c>
      <c r="D240" s="12" t="s">
        <v>19</v>
      </c>
      <c r="E240" s="12" t="s">
        <v>13096</v>
      </c>
    </row>
    <row r="241" spans="1:5">
      <c r="A241" s="11" t="s">
        <v>13336</v>
      </c>
      <c r="B241" s="12"/>
      <c r="C241" s="12" t="s">
        <v>18</v>
      </c>
      <c r="D241" s="12" t="s">
        <v>19</v>
      </c>
      <c r="E241" s="12" t="s">
        <v>13099</v>
      </c>
    </row>
    <row r="242" spans="1:5">
      <c r="A242" s="11" t="s">
        <v>13337</v>
      </c>
      <c r="B242" s="12"/>
      <c r="C242" s="12" t="s">
        <v>18</v>
      </c>
      <c r="D242" s="12" t="s">
        <v>19</v>
      </c>
      <c r="E242" s="12" t="s">
        <v>13099</v>
      </c>
    </row>
    <row r="243" spans="1:5">
      <c r="A243" s="11" t="s">
        <v>13338</v>
      </c>
      <c r="B243" s="12"/>
      <c r="C243" s="12" t="s">
        <v>18</v>
      </c>
      <c r="D243" s="12" t="s">
        <v>19</v>
      </c>
      <c r="E243" s="12" t="s">
        <v>13096</v>
      </c>
    </row>
    <row r="244" spans="1:5">
      <c r="A244" s="11" t="s">
        <v>13339</v>
      </c>
      <c r="B244" s="12"/>
      <c r="C244" s="12" t="s">
        <v>18</v>
      </c>
      <c r="D244" s="12" t="s">
        <v>19</v>
      </c>
      <c r="E244" s="12" t="s">
        <v>13099</v>
      </c>
    </row>
    <row r="245" spans="1:5">
      <c r="A245" s="11" t="s">
        <v>13340</v>
      </c>
      <c r="B245" s="12"/>
      <c r="C245" s="12" t="s">
        <v>18</v>
      </c>
      <c r="D245" s="12" t="s">
        <v>19</v>
      </c>
      <c r="E245" s="12" t="s">
        <v>13096</v>
      </c>
    </row>
    <row r="246" spans="1:5">
      <c r="A246" s="11" t="s">
        <v>13341</v>
      </c>
      <c r="B246" s="12"/>
      <c r="C246" s="12" t="s">
        <v>18</v>
      </c>
      <c r="D246" s="12" t="s">
        <v>19</v>
      </c>
      <c r="E246" s="12" t="s">
        <v>13099</v>
      </c>
    </row>
    <row r="247" spans="1:5">
      <c r="A247" s="11" t="s">
        <v>13342</v>
      </c>
      <c r="B247" s="12"/>
      <c r="C247" s="12" t="s">
        <v>18</v>
      </c>
      <c r="D247" s="12" t="s">
        <v>19</v>
      </c>
      <c r="E247" s="12" t="s">
        <v>13099</v>
      </c>
    </row>
    <row r="248" spans="1:5">
      <c r="A248" s="11" t="s">
        <v>13343</v>
      </c>
      <c r="B248" s="12"/>
      <c r="C248" s="12" t="s">
        <v>18</v>
      </c>
      <c r="D248" s="12" t="s">
        <v>19</v>
      </c>
      <c r="E248" s="12" t="s">
        <v>13099</v>
      </c>
    </row>
    <row r="249" spans="1:5">
      <c r="A249" s="11" t="s">
        <v>13344</v>
      </c>
      <c r="B249" s="12"/>
      <c r="C249" s="12" t="s">
        <v>18</v>
      </c>
      <c r="D249" s="12" t="s">
        <v>19</v>
      </c>
      <c r="E249" s="12" t="s">
        <v>13096</v>
      </c>
    </row>
    <row r="250" spans="1:5">
      <c r="A250" s="11" t="s">
        <v>13345</v>
      </c>
      <c r="B250" s="12"/>
      <c r="C250" s="12" t="s">
        <v>18</v>
      </c>
      <c r="D250" s="12" t="s">
        <v>19</v>
      </c>
      <c r="E250" s="12" t="s">
        <v>13099</v>
      </c>
    </row>
    <row r="251" spans="1:5">
      <c r="A251" s="11" t="s">
        <v>13346</v>
      </c>
      <c r="B251" s="12"/>
      <c r="C251" s="12" t="s">
        <v>18</v>
      </c>
      <c r="D251" s="12" t="s">
        <v>19</v>
      </c>
      <c r="E251" s="12" t="s">
        <v>13099</v>
      </c>
    </row>
    <row r="252" spans="1:5">
      <c r="A252" s="11" t="s">
        <v>13347</v>
      </c>
      <c r="B252" s="12"/>
      <c r="C252" s="12" t="s">
        <v>18</v>
      </c>
      <c r="D252" s="12" t="s">
        <v>19</v>
      </c>
      <c r="E252" s="12" t="s">
        <v>13096</v>
      </c>
    </row>
    <row r="253" spans="1:5">
      <c r="A253" s="11" t="s">
        <v>13348</v>
      </c>
      <c r="B253" s="12"/>
      <c r="C253" s="12" t="s">
        <v>18</v>
      </c>
      <c r="D253" s="12" t="s">
        <v>19</v>
      </c>
      <c r="E253" s="12" t="s">
        <v>13096</v>
      </c>
    </row>
    <row r="254" spans="1:5">
      <c r="A254" s="11" t="s">
        <v>13349</v>
      </c>
      <c r="B254" s="12"/>
      <c r="C254" s="12" t="s">
        <v>18</v>
      </c>
      <c r="D254" s="12" t="s">
        <v>19</v>
      </c>
      <c r="E254" s="12" t="s">
        <v>13096</v>
      </c>
    </row>
    <row r="255" spans="1:5">
      <c r="A255" s="11" t="s">
        <v>13350</v>
      </c>
      <c r="B255" s="12"/>
      <c r="C255" s="12" t="s">
        <v>18</v>
      </c>
      <c r="D255" s="12" t="s">
        <v>19</v>
      </c>
      <c r="E255" s="12" t="s">
        <v>13099</v>
      </c>
    </row>
    <row r="256" spans="1:5">
      <c r="A256" s="11" t="s">
        <v>13351</v>
      </c>
      <c r="B256" s="12"/>
      <c r="C256" s="12" t="s">
        <v>18</v>
      </c>
      <c r="D256" s="12" t="s">
        <v>19</v>
      </c>
      <c r="E256" s="12" t="s">
        <v>13096</v>
      </c>
    </row>
    <row r="257" spans="1:5">
      <c r="A257" s="11" t="s">
        <v>13352</v>
      </c>
      <c r="B257" s="12"/>
      <c r="C257" s="12" t="s">
        <v>18</v>
      </c>
      <c r="D257" s="12" t="s">
        <v>19</v>
      </c>
      <c r="E257" s="12" t="s">
        <v>13099</v>
      </c>
    </row>
    <row r="258" spans="1:5">
      <c r="A258" s="11" t="s">
        <v>13353</v>
      </c>
      <c r="B258" s="12"/>
      <c r="C258" s="12" t="s">
        <v>18</v>
      </c>
      <c r="D258" s="12" t="s">
        <v>19</v>
      </c>
      <c r="E258" s="12" t="s">
        <v>13099</v>
      </c>
    </row>
    <row r="259" spans="1:5">
      <c r="A259" s="11" t="s">
        <v>13354</v>
      </c>
      <c r="B259" s="12"/>
      <c r="C259" s="12" t="s">
        <v>18</v>
      </c>
      <c r="D259" s="12" t="s">
        <v>19</v>
      </c>
      <c r="E259" s="12" t="s">
        <v>13096</v>
      </c>
    </row>
    <row r="260" spans="1:5">
      <c r="A260" s="11" t="s">
        <v>13355</v>
      </c>
      <c r="B260" s="12"/>
      <c r="C260" s="12" t="s">
        <v>18</v>
      </c>
      <c r="D260" s="12" t="s">
        <v>19</v>
      </c>
      <c r="E260" s="12" t="s">
        <v>13099</v>
      </c>
    </row>
    <row r="261" spans="1:5">
      <c r="A261" s="11" t="s">
        <v>13356</v>
      </c>
      <c r="B261" s="12"/>
      <c r="C261" s="12" t="s">
        <v>18</v>
      </c>
      <c r="D261" s="12" t="s">
        <v>19</v>
      </c>
      <c r="E261" s="12" t="s">
        <v>13096</v>
      </c>
    </row>
    <row r="262" spans="1:5">
      <c r="A262" s="11" t="s">
        <v>13357</v>
      </c>
      <c r="B262" s="12"/>
      <c r="C262" s="12" t="s">
        <v>18</v>
      </c>
      <c r="D262" s="12" t="s">
        <v>19</v>
      </c>
      <c r="E262" s="12" t="s">
        <v>13096</v>
      </c>
    </row>
    <row r="263" spans="1:5">
      <c r="A263" s="11" t="s">
        <v>13358</v>
      </c>
      <c r="B263" s="12"/>
      <c r="C263" s="12" t="s">
        <v>18</v>
      </c>
      <c r="D263" s="12" t="s">
        <v>19</v>
      </c>
      <c r="E263" s="12" t="s">
        <v>13099</v>
      </c>
    </row>
    <row r="264" spans="1:5">
      <c r="A264" s="11" t="s">
        <v>13359</v>
      </c>
      <c r="B264" s="12"/>
      <c r="C264" s="12" t="s">
        <v>18</v>
      </c>
      <c r="D264" s="12" t="s">
        <v>19</v>
      </c>
      <c r="E264" s="12" t="s">
        <v>13096</v>
      </c>
    </row>
    <row r="265" spans="1:5">
      <c r="A265" s="11" t="s">
        <v>13360</v>
      </c>
      <c r="B265" s="12"/>
      <c r="C265" s="12" t="s">
        <v>18</v>
      </c>
      <c r="D265" s="12" t="s">
        <v>19</v>
      </c>
      <c r="E265" s="12" t="s">
        <v>13096</v>
      </c>
    </row>
    <row r="266" spans="1:5">
      <c r="A266" s="11" t="s">
        <v>13361</v>
      </c>
      <c r="B266" s="12"/>
      <c r="C266" s="12" t="s">
        <v>18</v>
      </c>
      <c r="D266" s="12" t="s">
        <v>19</v>
      </c>
      <c r="E266" s="12" t="s">
        <v>13099</v>
      </c>
    </row>
    <row r="267" spans="1:5">
      <c r="A267" s="11" t="s">
        <v>13362</v>
      </c>
      <c r="B267" s="12"/>
      <c r="C267" s="12" t="s">
        <v>18</v>
      </c>
      <c r="D267" s="12" t="s">
        <v>19</v>
      </c>
      <c r="E267" s="12" t="s">
        <v>13099</v>
      </c>
    </row>
    <row r="268" spans="1:5">
      <c r="A268" s="11" t="s">
        <v>13363</v>
      </c>
      <c r="B268" s="12"/>
      <c r="C268" s="12" t="s">
        <v>18</v>
      </c>
      <c r="D268" s="12" t="s">
        <v>19</v>
      </c>
      <c r="E268" s="12" t="s">
        <v>13096</v>
      </c>
    </row>
    <row r="269" spans="1:5">
      <c r="A269" s="11" t="s">
        <v>13364</v>
      </c>
      <c r="B269" s="12"/>
      <c r="C269" s="12" t="s">
        <v>18</v>
      </c>
      <c r="D269" s="12" t="s">
        <v>19</v>
      </c>
      <c r="E269" s="12" t="s">
        <v>13099</v>
      </c>
    </row>
    <row r="270" spans="1:5">
      <c r="A270" s="11" t="s">
        <v>13365</v>
      </c>
      <c r="B270" s="12"/>
      <c r="C270" s="12" t="s">
        <v>18</v>
      </c>
      <c r="D270" s="12" t="s">
        <v>19</v>
      </c>
      <c r="E270" s="12" t="s">
        <v>13099</v>
      </c>
    </row>
    <row r="271" spans="1:5">
      <c r="A271" s="11" t="s">
        <v>13366</v>
      </c>
      <c r="B271" s="12"/>
      <c r="C271" s="12" t="s">
        <v>18</v>
      </c>
      <c r="D271" s="12" t="s">
        <v>19</v>
      </c>
      <c r="E271" s="12" t="s">
        <v>13099</v>
      </c>
    </row>
    <row r="272" spans="1:5">
      <c r="A272" s="11" t="s">
        <v>13367</v>
      </c>
      <c r="B272" s="12"/>
      <c r="C272" s="12" t="s">
        <v>18</v>
      </c>
      <c r="D272" s="12" t="s">
        <v>19</v>
      </c>
      <c r="E272" s="12" t="s">
        <v>13096</v>
      </c>
    </row>
    <row r="273" spans="1:5">
      <c r="A273" s="11" t="s">
        <v>13368</v>
      </c>
      <c r="B273" s="12"/>
      <c r="C273" s="12" t="s">
        <v>18</v>
      </c>
      <c r="D273" s="12" t="s">
        <v>19</v>
      </c>
      <c r="E273" s="12" t="s">
        <v>13096</v>
      </c>
    </row>
    <row r="274" spans="1:5">
      <c r="A274" s="11" t="s">
        <v>13369</v>
      </c>
      <c r="B274" s="12"/>
      <c r="C274" s="12" t="s">
        <v>18</v>
      </c>
      <c r="D274" s="12" t="s">
        <v>19</v>
      </c>
      <c r="E274" s="12" t="s">
        <v>13096</v>
      </c>
    </row>
    <row r="275" spans="1:5">
      <c r="A275" s="11" t="s">
        <v>13370</v>
      </c>
      <c r="B275" s="12"/>
      <c r="C275" s="12" t="s">
        <v>18</v>
      </c>
      <c r="D275" s="12" t="s">
        <v>19</v>
      </c>
      <c r="E275" s="12" t="s">
        <v>13096</v>
      </c>
    </row>
    <row r="276" spans="1:5">
      <c r="A276" s="11" t="s">
        <v>13371</v>
      </c>
      <c r="B276" s="12"/>
      <c r="C276" s="12" t="s">
        <v>18</v>
      </c>
      <c r="D276" s="12" t="s">
        <v>19</v>
      </c>
      <c r="E276" s="12" t="s">
        <v>13099</v>
      </c>
    </row>
    <row r="277" spans="1:5">
      <c r="A277" s="11" t="s">
        <v>13372</v>
      </c>
      <c r="B277" s="12"/>
      <c r="C277" s="12" t="s">
        <v>18</v>
      </c>
      <c r="D277" s="12" t="s">
        <v>19</v>
      </c>
      <c r="E277" s="12" t="s">
        <v>13099</v>
      </c>
    </row>
    <row r="278" spans="1:5">
      <c r="A278" s="11" t="s">
        <v>13373</v>
      </c>
      <c r="B278" s="12"/>
      <c r="C278" s="12" t="s">
        <v>18</v>
      </c>
      <c r="D278" s="12" t="s">
        <v>19</v>
      </c>
      <c r="E278" s="12" t="s">
        <v>13099</v>
      </c>
    </row>
    <row r="279" spans="1:5">
      <c r="A279" s="11" t="s">
        <v>13374</v>
      </c>
      <c r="B279" s="12"/>
      <c r="C279" s="12" t="s">
        <v>18</v>
      </c>
      <c r="D279" s="12" t="s">
        <v>19</v>
      </c>
      <c r="E279" s="12" t="s">
        <v>13096</v>
      </c>
    </row>
    <row r="280" spans="1:5">
      <c r="A280" s="11" t="s">
        <v>13375</v>
      </c>
      <c r="B280" s="12"/>
      <c r="C280" s="12" t="s">
        <v>18</v>
      </c>
      <c r="D280" s="12" t="s">
        <v>19</v>
      </c>
      <c r="E280" s="12" t="s">
        <v>13099</v>
      </c>
    </row>
    <row r="281" spans="1:5">
      <c r="A281" s="11" t="s">
        <v>13376</v>
      </c>
      <c r="B281" s="12"/>
      <c r="C281" s="12" t="s">
        <v>18</v>
      </c>
      <c r="D281" s="12" t="s">
        <v>19</v>
      </c>
      <c r="E281" s="12" t="s">
        <v>13099</v>
      </c>
    </row>
    <row r="282" spans="1:5">
      <c r="A282" s="11" t="s">
        <v>13377</v>
      </c>
      <c r="B282" s="12"/>
      <c r="C282" s="12" t="s">
        <v>18</v>
      </c>
      <c r="D282" s="12" t="s">
        <v>19</v>
      </c>
      <c r="E282" s="12" t="s">
        <v>13099</v>
      </c>
    </row>
    <row r="283" spans="1:5">
      <c r="A283" s="11" t="s">
        <v>13378</v>
      </c>
      <c r="B283" s="12"/>
      <c r="C283" s="12" t="s">
        <v>18</v>
      </c>
      <c r="D283" s="12" t="s">
        <v>19</v>
      </c>
      <c r="E283" s="12" t="s">
        <v>13096</v>
      </c>
    </row>
    <row r="284" spans="1:5">
      <c r="A284" s="11" t="s">
        <v>13379</v>
      </c>
      <c r="B284" s="12"/>
      <c r="C284" s="12" t="s">
        <v>18</v>
      </c>
      <c r="D284" s="12" t="s">
        <v>19</v>
      </c>
      <c r="E284" s="12" t="s">
        <v>13096</v>
      </c>
    </row>
    <row r="285" spans="1:5">
      <c r="A285" s="11" t="s">
        <v>13380</v>
      </c>
      <c r="B285" s="12"/>
      <c r="C285" s="12" t="s">
        <v>18</v>
      </c>
      <c r="D285" s="12" t="s">
        <v>19</v>
      </c>
      <c r="E285" s="12" t="s">
        <v>13099</v>
      </c>
    </row>
    <row r="286" spans="1:5">
      <c r="A286" s="11" t="s">
        <v>13381</v>
      </c>
      <c r="B286" s="12"/>
      <c r="C286" s="12" t="s">
        <v>18</v>
      </c>
      <c r="D286" s="12" t="s">
        <v>19</v>
      </c>
      <c r="E286" s="12" t="s">
        <v>13096</v>
      </c>
    </row>
    <row r="287" spans="1:5">
      <c r="A287" s="11" t="s">
        <v>13382</v>
      </c>
      <c r="B287" s="12"/>
      <c r="C287" s="12" t="s">
        <v>18</v>
      </c>
      <c r="D287" s="12" t="s">
        <v>19</v>
      </c>
      <c r="E287" s="12" t="s">
        <v>13096</v>
      </c>
    </row>
    <row r="288" spans="1:5">
      <c r="A288" s="11" t="s">
        <v>13383</v>
      </c>
      <c r="B288" s="12"/>
      <c r="C288" s="12" t="s">
        <v>18</v>
      </c>
      <c r="D288" s="12" t="s">
        <v>19</v>
      </c>
      <c r="E288" s="12" t="s">
        <v>13096</v>
      </c>
    </row>
    <row r="289" spans="1:5">
      <c r="A289" s="11" t="s">
        <v>13384</v>
      </c>
      <c r="B289" s="12"/>
      <c r="C289" s="12" t="s">
        <v>18</v>
      </c>
      <c r="D289" s="12" t="s">
        <v>19</v>
      </c>
      <c r="E289" s="12" t="s">
        <v>13096</v>
      </c>
    </row>
    <row r="290" spans="1:5">
      <c r="A290" s="11" t="s">
        <v>13385</v>
      </c>
      <c r="B290" s="12"/>
      <c r="C290" s="12" t="s">
        <v>18</v>
      </c>
      <c r="D290" s="12" t="s">
        <v>19</v>
      </c>
      <c r="E290" s="12" t="s">
        <v>13099</v>
      </c>
    </row>
    <row r="291" spans="1:5">
      <c r="A291" s="11" t="s">
        <v>13386</v>
      </c>
      <c r="B291" s="12"/>
      <c r="C291" s="12" t="s">
        <v>18</v>
      </c>
      <c r="D291" s="12" t="s">
        <v>19</v>
      </c>
      <c r="E291" s="12" t="s">
        <v>13096</v>
      </c>
    </row>
    <row r="292" spans="1:5">
      <c r="A292" s="11" t="s">
        <v>13387</v>
      </c>
      <c r="B292" s="12"/>
      <c r="C292" s="12" t="s">
        <v>18</v>
      </c>
      <c r="D292" s="12" t="s">
        <v>19</v>
      </c>
      <c r="E292" s="12" t="s">
        <v>13096</v>
      </c>
    </row>
    <row r="293" spans="1:5">
      <c r="A293" s="11" t="s">
        <v>13388</v>
      </c>
      <c r="B293" s="12"/>
      <c r="C293" s="12" t="s">
        <v>18</v>
      </c>
      <c r="D293" s="12" t="s">
        <v>19</v>
      </c>
      <c r="E293" s="12" t="s">
        <v>13096</v>
      </c>
    </row>
    <row r="294" spans="1:5">
      <c r="A294" s="11" t="s">
        <v>13389</v>
      </c>
      <c r="B294" s="12"/>
      <c r="C294" s="12" t="s">
        <v>18</v>
      </c>
      <c r="D294" s="12" t="s">
        <v>19</v>
      </c>
      <c r="E294" s="12" t="s">
        <v>13096</v>
      </c>
    </row>
    <row r="295" spans="1:5">
      <c r="A295" s="11" t="s">
        <v>13390</v>
      </c>
      <c r="B295" s="12"/>
      <c r="C295" s="12" t="s">
        <v>18</v>
      </c>
      <c r="D295" s="12" t="s">
        <v>19</v>
      </c>
      <c r="E295" s="12" t="s">
        <v>13096</v>
      </c>
    </row>
    <row r="296" spans="1:5">
      <c r="A296" s="11" t="s">
        <v>13391</v>
      </c>
      <c r="B296" s="12"/>
      <c r="C296" s="12" t="s">
        <v>18</v>
      </c>
      <c r="D296" s="12" t="s">
        <v>19</v>
      </c>
      <c r="E296" s="12" t="s">
        <v>13099</v>
      </c>
    </row>
    <row r="297" spans="1:5">
      <c r="A297" s="11" t="s">
        <v>13392</v>
      </c>
      <c r="B297" s="12"/>
      <c r="C297" s="12" t="s">
        <v>18</v>
      </c>
      <c r="D297" s="12" t="s">
        <v>19</v>
      </c>
      <c r="E297" s="12" t="s">
        <v>13096</v>
      </c>
    </row>
    <row r="298" spans="1:5">
      <c r="A298" s="11" t="s">
        <v>13393</v>
      </c>
      <c r="B298" s="12"/>
      <c r="C298" s="12" t="s">
        <v>18</v>
      </c>
      <c r="D298" s="12" t="s">
        <v>19</v>
      </c>
      <c r="E298" s="12" t="s">
        <v>13099</v>
      </c>
    </row>
    <row r="299" spans="1:5">
      <c r="A299" s="11" t="s">
        <v>13394</v>
      </c>
      <c r="B299" s="12"/>
      <c r="C299" s="12" t="s">
        <v>18</v>
      </c>
      <c r="D299" s="12" t="s">
        <v>19</v>
      </c>
      <c r="E299" s="12" t="s">
        <v>13099</v>
      </c>
    </row>
    <row r="300" spans="1:5">
      <c r="A300" s="11" t="s">
        <v>13395</v>
      </c>
      <c r="B300" s="12"/>
      <c r="C300" s="12" t="s">
        <v>18</v>
      </c>
      <c r="D300" s="12" t="s">
        <v>19</v>
      </c>
      <c r="E300" s="12" t="s">
        <v>13096</v>
      </c>
    </row>
    <row r="301" spans="1:5">
      <c r="A301" s="11" t="s">
        <v>13396</v>
      </c>
      <c r="B301" s="12"/>
      <c r="C301" s="12" t="s">
        <v>18</v>
      </c>
      <c r="D301" s="12" t="s">
        <v>19</v>
      </c>
      <c r="E301" s="12" t="s">
        <v>13096</v>
      </c>
    </row>
    <row r="302" spans="1:5">
      <c r="A302" s="11" t="s">
        <v>13397</v>
      </c>
      <c r="B302" s="12"/>
      <c r="C302" s="12" t="s">
        <v>18</v>
      </c>
      <c r="D302" s="12" t="s">
        <v>19</v>
      </c>
      <c r="E302" s="12" t="s">
        <v>13096</v>
      </c>
    </row>
    <row r="303" spans="1:5">
      <c r="A303" s="11" t="s">
        <v>13398</v>
      </c>
      <c r="B303" s="12"/>
      <c r="C303" s="12" t="s">
        <v>18</v>
      </c>
      <c r="D303" s="12" t="s">
        <v>19</v>
      </c>
      <c r="E303" s="12" t="s">
        <v>13096</v>
      </c>
    </row>
    <row r="304" spans="1:5">
      <c r="A304" s="11" t="s">
        <v>13399</v>
      </c>
      <c r="B304" s="12"/>
      <c r="C304" s="12" t="s">
        <v>18</v>
      </c>
      <c r="D304" s="12" t="s">
        <v>19</v>
      </c>
      <c r="E304" s="12" t="s">
        <v>13099</v>
      </c>
    </row>
    <row r="305" spans="1:5">
      <c r="A305" s="11" t="s">
        <v>13400</v>
      </c>
      <c r="B305" s="12"/>
      <c r="C305" s="12" t="s">
        <v>18</v>
      </c>
      <c r="D305" s="12" t="s">
        <v>19</v>
      </c>
      <c r="E305" s="12" t="s">
        <v>13099</v>
      </c>
    </row>
    <row r="306" spans="1:5">
      <c r="A306" s="11" t="s">
        <v>13401</v>
      </c>
      <c r="B306" s="12"/>
      <c r="C306" s="12" t="s">
        <v>18</v>
      </c>
      <c r="D306" s="12" t="s">
        <v>19</v>
      </c>
      <c r="E306" s="12" t="s">
        <v>13099</v>
      </c>
    </row>
    <row r="307" spans="1:5">
      <c r="A307" s="11" t="s">
        <v>13402</v>
      </c>
      <c r="B307" s="12"/>
      <c r="C307" s="12" t="s">
        <v>18</v>
      </c>
      <c r="D307" s="12" t="s">
        <v>19</v>
      </c>
      <c r="E307" s="12" t="s">
        <v>13099</v>
      </c>
    </row>
    <row r="308" spans="1:5">
      <c r="A308" s="11" t="s">
        <v>13403</v>
      </c>
      <c r="B308" s="12"/>
      <c r="C308" s="12" t="s">
        <v>18</v>
      </c>
      <c r="D308" s="12" t="s">
        <v>19</v>
      </c>
      <c r="E308" s="12" t="s">
        <v>13096</v>
      </c>
    </row>
    <row r="309" spans="1:5">
      <c r="A309" s="11" t="s">
        <v>13404</v>
      </c>
      <c r="B309" s="12"/>
      <c r="C309" s="12" t="s">
        <v>18</v>
      </c>
      <c r="D309" s="12" t="s">
        <v>19</v>
      </c>
      <c r="E309" s="12" t="s">
        <v>13099</v>
      </c>
    </row>
    <row r="310" spans="1:5">
      <c r="A310" s="11" t="s">
        <v>13405</v>
      </c>
      <c r="B310" s="12"/>
      <c r="C310" s="12" t="s">
        <v>18</v>
      </c>
      <c r="D310" s="12" t="s">
        <v>19</v>
      </c>
      <c r="E310" s="12" t="s">
        <v>13099</v>
      </c>
    </row>
    <row r="311" spans="1:5">
      <c r="A311" s="11" t="s">
        <v>13406</v>
      </c>
      <c r="B311" s="12"/>
      <c r="C311" s="12" t="s">
        <v>18</v>
      </c>
      <c r="D311" s="12" t="s">
        <v>19</v>
      </c>
      <c r="E311" s="12" t="s">
        <v>13099</v>
      </c>
    </row>
    <row r="312" spans="1:5">
      <c r="A312" s="11" t="s">
        <v>13407</v>
      </c>
      <c r="B312" s="12"/>
      <c r="C312" s="12" t="s">
        <v>18</v>
      </c>
      <c r="D312" s="12" t="s">
        <v>19</v>
      </c>
      <c r="E312" s="12" t="s">
        <v>13096</v>
      </c>
    </row>
    <row r="313" spans="1:5">
      <c r="A313" s="11" t="s">
        <v>13408</v>
      </c>
      <c r="B313" s="12"/>
      <c r="C313" s="12" t="s">
        <v>18</v>
      </c>
      <c r="D313" s="12" t="s">
        <v>19</v>
      </c>
      <c r="E313" s="12" t="s">
        <v>13099</v>
      </c>
    </row>
    <row r="314" spans="1:5">
      <c r="A314" s="11" t="s">
        <v>13409</v>
      </c>
      <c r="B314" s="12"/>
      <c r="C314" s="12" t="s">
        <v>18</v>
      </c>
      <c r="D314" s="12" t="s">
        <v>19</v>
      </c>
      <c r="E314" s="12" t="s">
        <v>13096</v>
      </c>
    </row>
    <row r="315" spans="1:5">
      <c r="A315" s="11" t="s">
        <v>13410</v>
      </c>
      <c r="B315" s="12"/>
      <c r="C315" s="12" t="s">
        <v>18</v>
      </c>
      <c r="D315" s="12" t="s">
        <v>19</v>
      </c>
      <c r="E315" s="12" t="s">
        <v>13099</v>
      </c>
    </row>
    <row r="316" spans="1:5">
      <c r="A316" s="11" t="s">
        <v>13411</v>
      </c>
      <c r="B316" s="12"/>
      <c r="C316" s="12" t="s">
        <v>18</v>
      </c>
      <c r="D316" s="12" t="s">
        <v>19</v>
      </c>
      <c r="E316" s="12" t="s">
        <v>13096</v>
      </c>
    </row>
    <row r="317" spans="1:5">
      <c r="A317" s="11" t="s">
        <v>13412</v>
      </c>
      <c r="B317" s="12"/>
      <c r="C317" s="12" t="s">
        <v>18</v>
      </c>
      <c r="D317" s="12" t="s">
        <v>19</v>
      </c>
      <c r="E317" s="12" t="s">
        <v>13099</v>
      </c>
    </row>
    <row r="318" spans="1:5">
      <c r="A318" s="11" t="s">
        <v>13413</v>
      </c>
      <c r="B318" s="12"/>
      <c r="C318" s="12" t="s">
        <v>18</v>
      </c>
      <c r="D318" s="12" t="s">
        <v>19</v>
      </c>
      <c r="E318" s="12" t="s">
        <v>13096</v>
      </c>
    </row>
    <row r="319" spans="1:5">
      <c r="A319" s="11" t="s">
        <v>13414</v>
      </c>
      <c r="B319" s="12"/>
      <c r="C319" s="12" t="s">
        <v>18</v>
      </c>
      <c r="D319" s="12" t="s">
        <v>19</v>
      </c>
      <c r="E319" s="12" t="s">
        <v>13099</v>
      </c>
    </row>
    <row r="320" spans="1:5">
      <c r="A320" s="11" t="s">
        <v>13415</v>
      </c>
      <c r="B320" s="12"/>
      <c r="C320" s="12" t="s">
        <v>18</v>
      </c>
      <c r="D320" s="12" t="s">
        <v>19</v>
      </c>
      <c r="E320" s="12" t="s">
        <v>13096</v>
      </c>
    </row>
    <row r="321" spans="1:5">
      <c r="A321" s="11" t="s">
        <v>13416</v>
      </c>
      <c r="B321" s="12"/>
      <c r="C321" s="12" t="s">
        <v>18</v>
      </c>
      <c r="D321" s="12" t="s">
        <v>19</v>
      </c>
      <c r="E321" s="12" t="s">
        <v>13096</v>
      </c>
    </row>
    <row r="322" spans="1:5">
      <c r="A322" s="11" t="s">
        <v>13417</v>
      </c>
      <c r="B322" s="12"/>
      <c r="C322" s="12" t="s">
        <v>18</v>
      </c>
      <c r="D322" s="12" t="s">
        <v>19</v>
      </c>
      <c r="E322" s="12" t="s">
        <v>13099</v>
      </c>
    </row>
    <row r="323" spans="1:5">
      <c r="A323" s="11" t="s">
        <v>13418</v>
      </c>
      <c r="B323" s="12"/>
      <c r="C323" s="12" t="s">
        <v>18</v>
      </c>
      <c r="D323" s="12" t="s">
        <v>19</v>
      </c>
      <c r="E323" s="12" t="s">
        <v>13096</v>
      </c>
    </row>
    <row r="324" spans="1:5">
      <c r="A324" s="11" t="s">
        <v>13419</v>
      </c>
      <c r="B324" s="12"/>
      <c r="C324" s="12" t="s">
        <v>18</v>
      </c>
      <c r="D324" s="12" t="s">
        <v>19</v>
      </c>
      <c r="E324" s="12" t="s">
        <v>13096</v>
      </c>
    </row>
    <row r="325" spans="1:5">
      <c r="A325" s="11" t="s">
        <v>13420</v>
      </c>
      <c r="B325" s="12"/>
      <c r="C325" s="12" t="s">
        <v>18</v>
      </c>
      <c r="D325" s="12" t="s">
        <v>19</v>
      </c>
      <c r="E325" s="12" t="s">
        <v>13096</v>
      </c>
    </row>
    <row r="326" spans="1:5">
      <c r="A326" s="11" t="s">
        <v>13421</v>
      </c>
      <c r="B326" s="12"/>
      <c r="C326" s="12" t="s">
        <v>18</v>
      </c>
      <c r="D326" s="12" t="s">
        <v>19</v>
      </c>
      <c r="E326" s="12" t="s">
        <v>13099</v>
      </c>
    </row>
    <row r="327" spans="1:5">
      <c r="A327" s="11" t="s">
        <v>13422</v>
      </c>
      <c r="B327" s="12"/>
      <c r="C327" s="12" t="s">
        <v>18</v>
      </c>
      <c r="D327" s="12" t="s">
        <v>19</v>
      </c>
      <c r="E327" s="12" t="s">
        <v>13099</v>
      </c>
    </row>
    <row r="328" spans="1:5">
      <c r="A328" s="11" t="s">
        <v>13423</v>
      </c>
      <c r="B328" s="12"/>
      <c r="C328" s="12" t="s">
        <v>18</v>
      </c>
      <c r="D328" s="12" t="s">
        <v>19</v>
      </c>
      <c r="E328" s="12" t="s">
        <v>13099</v>
      </c>
    </row>
    <row r="329" spans="1:5">
      <c r="A329" s="11" t="s">
        <v>13424</v>
      </c>
      <c r="B329" s="12"/>
      <c r="C329" s="12" t="s">
        <v>18</v>
      </c>
      <c r="D329" s="12" t="s">
        <v>19</v>
      </c>
      <c r="E329" s="12" t="s">
        <v>13096</v>
      </c>
    </row>
    <row r="330" spans="1:5">
      <c r="A330" s="11" t="s">
        <v>13425</v>
      </c>
      <c r="B330" s="12"/>
      <c r="C330" s="12" t="s">
        <v>18</v>
      </c>
      <c r="D330" s="12" t="s">
        <v>19</v>
      </c>
      <c r="E330" s="12" t="s">
        <v>13099</v>
      </c>
    </row>
    <row r="331" spans="1:5">
      <c r="A331" s="11" t="s">
        <v>13426</v>
      </c>
      <c r="B331" s="12"/>
      <c r="C331" s="12" t="s">
        <v>18</v>
      </c>
      <c r="D331" s="12" t="s">
        <v>19</v>
      </c>
      <c r="E331" s="12" t="s">
        <v>13099</v>
      </c>
    </row>
    <row r="332" spans="1:5">
      <c r="A332" s="11" t="s">
        <v>13427</v>
      </c>
      <c r="B332" s="12"/>
      <c r="C332" s="12" t="s">
        <v>18</v>
      </c>
      <c r="D332" s="12" t="s">
        <v>19</v>
      </c>
      <c r="E332" s="12" t="s">
        <v>13096</v>
      </c>
    </row>
    <row r="333" spans="1:5">
      <c r="A333" s="11" t="s">
        <v>13428</v>
      </c>
      <c r="B333" s="12"/>
      <c r="C333" s="12" t="s">
        <v>18</v>
      </c>
      <c r="D333" s="12" t="s">
        <v>19</v>
      </c>
      <c r="E333" s="12" t="s">
        <v>13099</v>
      </c>
    </row>
    <row r="334" spans="1:5">
      <c r="A334" s="11" t="s">
        <v>13429</v>
      </c>
      <c r="B334" s="12"/>
      <c r="C334" s="12" t="s">
        <v>18</v>
      </c>
      <c r="D334" s="12" t="s">
        <v>19</v>
      </c>
      <c r="E334" s="12" t="s">
        <v>13096</v>
      </c>
    </row>
    <row r="335" spans="1:5">
      <c r="A335" s="11" t="s">
        <v>13430</v>
      </c>
      <c r="B335" s="12"/>
      <c r="C335" s="12" t="s">
        <v>18</v>
      </c>
      <c r="D335" s="12" t="s">
        <v>19</v>
      </c>
      <c r="E335" s="12" t="s">
        <v>13099</v>
      </c>
    </row>
    <row r="336" spans="1:5">
      <c r="A336" s="11" t="s">
        <v>13431</v>
      </c>
      <c r="B336" s="12"/>
      <c r="C336" s="12" t="s">
        <v>18</v>
      </c>
      <c r="D336" s="12" t="s">
        <v>19</v>
      </c>
      <c r="E336" s="12" t="s">
        <v>13096</v>
      </c>
    </row>
    <row r="337" spans="1:5">
      <c r="A337" s="11" t="s">
        <v>13432</v>
      </c>
      <c r="B337" s="12"/>
      <c r="C337" s="12" t="s">
        <v>18</v>
      </c>
      <c r="D337" s="12" t="s">
        <v>19</v>
      </c>
      <c r="E337" s="12" t="s">
        <v>13096</v>
      </c>
    </row>
    <row r="338" spans="1:5">
      <c r="A338" s="11" t="s">
        <v>13433</v>
      </c>
      <c r="B338" s="12"/>
      <c r="C338" s="12" t="s">
        <v>18</v>
      </c>
      <c r="D338" s="12" t="s">
        <v>19</v>
      </c>
      <c r="E338" s="12" t="s">
        <v>13096</v>
      </c>
    </row>
    <row r="339" spans="1:5">
      <c r="A339" s="11" t="s">
        <v>13434</v>
      </c>
      <c r="B339" s="12"/>
      <c r="C339" s="12" t="s">
        <v>18</v>
      </c>
      <c r="D339" s="12" t="s">
        <v>19</v>
      </c>
      <c r="E339" s="12" t="s">
        <v>13099</v>
      </c>
    </row>
    <row r="340" spans="1:5">
      <c r="A340" s="11" t="s">
        <v>13435</v>
      </c>
      <c r="B340" s="12"/>
      <c r="C340" s="12" t="s">
        <v>18</v>
      </c>
      <c r="D340" s="12" t="s">
        <v>19</v>
      </c>
      <c r="E340" s="12" t="s">
        <v>13096</v>
      </c>
    </row>
    <row r="341" spans="1:5">
      <c r="A341" s="11" t="s">
        <v>13436</v>
      </c>
      <c r="B341" s="12"/>
      <c r="C341" s="12" t="s">
        <v>18</v>
      </c>
      <c r="D341" s="12" t="s">
        <v>19</v>
      </c>
      <c r="E341" s="12" t="s">
        <v>13099</v>
      </c>
    </row>
    <row r="342" spans="1:5">
      <c r="A342" s="11" t="s">
        <v>13437</v>
      </c>
      <c r="B342" s="12"/>
      <c r="C342" s="12" t="s">
        <v>18</v>
      </c>
      <c r="D342" s="12" t="s">
        <v>19</v>
      </c>
      <c r="E342" s="12" t="s">
        <v>13099</v>
      </c>
    </row>
    <row r="343" spans="1:5">
      <c r="A343" s="11" t="s">
        <v>13438</v>
      </c>
      <c r="B343" s="12"/>
      <c r="C343" s="12" t="s">
        <v>18</v>
      </c>
      <c r="D343" s="12" t="s">
        <v>19</v>
      </c>
      <c r="E343" s="12" t="s">
        <v>13096</v>
      </c>
    </row>
    <row r="344" spans="1:5">
      <c r="A344" s="11" t="s">
        <v>13439</v>
      </c>
      <c r="B344" s="12"/>
      <c r="C344" s="12" t="s">
        <v>18</v>
      </c>
      <c r="D344" s="12" t="s">
        <v>19</v>
      </c>
      <c r="E344" s="12" t="s">
        <v>13096</v>
      </c>
    </row>
    <row r="345" spans="1:5">
      <c r="A345" s="11" t="s">
        <v>13440</v>
      </c>
      <c r="B345" s="12"/>
      <c r="C345" s="12" t="s">
        <v>18</v>
      </c>
      <c r="D345" s="12" t="s">
        <v>19</v>
      </c>
      <c r="E345" s="12" t="s">
        <v>13099</v>
      </c>
    </row>
    <row r="346" spans="1:5">
      <c r="A346" s="11" t="s">
        <v>13441</v>
      </c>
      <c r="B346" s="12"/>
      <c r="C346" s="12" t="s">
        <v>18</v>
      </c>
      <c r="D346" s="12" t="s">
        <v>19</v>
      </c>
      <c r="E346" s="12" t="s">
        <v>13099</v>
      </c>
    </row>
    <row r="347" spans="1:5">
      <c r="A347" s="11" t="s">
        <v>13442</v>
      </c>
      <c r="B347" s="12"/>
      <c r="C347" s="12" t="s">
        <v>18</v>
      </c>
      <c r="D347" s="12" t="s">
        <v>19</v>
      </c>
      <c r="E347" s="12" t="s">
        <v>13096</v>
      </c>
    </row>
    <row r="348" spans="1:5">
      <c r="A348" s="11" t="s">
        <v>13443</v>
      </c>
      <c r="B348" s="12"/>
      <c r="C348" s="12" t="s">
        <v>18</v>
      </c>
      <c r="D348" s="12" t="s">
        <v>19</v>
      </c>
      <c r="E348" s="12" t="s">
        <v>13096</v>
      </c>
    </row>
    <row r="349" spans="1:5">
      <c r="A349" s="11" t="s">
        <v>13444</v>
      </c>
      <c r="B349" s="12"/>
      <c r="C349" s="12" t="s">
        <v>18</v>
      </c>
      <c r="D349" s="12" t="s">
        <v>19</v>
      </c>
      <c r="E349" s="12" t="s">
        <v>13099</v>
      </c>
    </row>
    <row r="350" spans="1:5">
      <c r="A350" s="11" t="s">
        <v>13445</v>
      </c>
      <c r="B350" s="12"/>
      <c r="C350" s="12" t="s">
        <v>18</v>
      </c>
      <c r="D350" s="12" t="s">
        <v>19</v>
      </c>
      <c r="E350" s="12" t="s">
        <v>13096</v>
      </c>
    </row>
    <row r="351" spans="1:5">
      <c r="A351" s="11" t="s">
        <v>13446</v>
      </c>
      <c r="B351" s="12"/>
      <c r="C351" s="12" t="s">
        <v>18</v>
      </c>
      <c r="D351" s="12" t="s">
        <v>19</v>
      </c>
      <c r="E351" s="12" t="s">
        <v>13096</v>
      </c>
    </row>
    <row r="352" spans="1:5">
      <c r="A352" s="11" t="s">
        <v>13447</v>
      </c>
      <c r="B352" s="12"/>
      <c r="C352" s="12" t="s">
        <v>18</v>
      </c>
      <c r="D352" s="12" t="s">
        <v>19</v>
      </c>
      <c r="E352" s="12" t="s">
        <v>13099</v>
      </c>
    </row>
    <row r="353" spans="1:5">
      <c r="A353" s="11" t="s">
        <v>13448</v>
      </c>
      <c r="B353" s="12"/>
      <c r="C353" s="12" t="s">
        <v>18</v>
      </c>
      <c r="D353" s="12" t="s">
        <v>19</v>
      </c>
      <c r="E353" s="12" t="s">
        <v>13099</v>
      </c>
    </row>
    <row r="354" spans="1:5">
      <c r="A354" s="11" t="s">
        <v>13449</v>
      </c>
      <c r="B354" s="12"/>
      <c r="C354" s="12" t="s">
        <v>18</v>
      </c>
      <c r="D354" s="12" t="s">
        <v>19</v>
      </c>
      <c r="E354" s="12" t="s">
        <v>13096</v>
      </c>
    </row>
    <row r="355" spans="1:5">
      <c r="A355" s="11" t="s">
        <v>13450</v>
      </c>
      <c r="B355" s="12"/>
      <c r="C355" s="12" t="s">
        <v>18</v>
      </c>
      <c r="D355" s="12" t="s">
        <v>19</v>
      </c>
      <c r="E355" s="12" t="s">
        <v>13096</v>
      </c>
    </row>
    <row r="356" spans="1:5">
      <c r="A356" s="11" t="s">
        <v>13451</v>
      </c>
      <c r="B356" s="12"/>
      <c r="C356" s="12" t="s">
        <v>18</v>
      </c>
      <c r="D356" s="12" t="s">
        <v>19</v>
      </c>
      <c r="E356" s="12" t="s">
        <v>13099</v>
      </c>
    </row>
    <row r="357" spans="1:5">
      <c r="A357" s="11" t="s">
        <v>13452</v>
      </c>
      <c r="B357" s="12"/>
      <c r="C357" s="12" t="s">
        <v>18</v>
      </c>
      <c r="D357" s="12" t="s">
        <v>19</v>
      </c>
      <c r="E357" s="12" t="s">
        <v>13099</v>
      </c>
    </row>
    <row r="358" spans="1:5">
      <c r="A358" s="11" t="s">
        <v>13453</v>
      </c>
      <c r="B358" s="12"/>
      <c r="C358" s="12" t="s">
        <v>18</v>
      </c>
      <c r="D358" s="12" t="s">
        <v>19</v>
      </c>
      <c r="E358" s="12" t="s">
        <v>13096</v>
      </c>
    </row>
    <row r="359" spans="1:5">
      <c r="A359" s="11" t="s">
        <v>13454</v>
      </c>
      <c r="B359" s="12"/>
      <c r="C359" s="12" t="s">
        <v>18</v>
      </c>
      <c r="D359" s="12" t="s">
        <v>19</v>
      </c>
      <c r="E359" s="12" t="s">
        <v>13099</v>
      </c>
    </row>
    <row r="360" spans="1:5">
      <c r="A360" s="11" t="s">
        <v>13455</v>
      </c>
      <c r="B360" s="12"/>
      <c r="C360" s="12" t="s">
        <v>18</v>
      </c>
      <c r="D360" s="12" t="s">
        <v>19</v>
      </c>
      <c r="E360" s="12" t="s">
        <v>13096</v>
      </c>
    </row>
    <row r="361" spans="1:5">
      <c r="A361" s="11" t="s">
        <v>13456</v>
      </c>
      <c r="B361" s="12"/>
      <c r="C361" s="12" t="s">
        <v>18</v>
      </c>
      <c r="D361" s="12" t="s">
        <v>19</v>
      </c>
      <c r="E361" s="12" t="s">
        <v>13096</v>
      </c>
    </row>
    <row r="362" spans="1:5">
      <c r="A362" s="11" t="s">
        <v>13457</v>
      </c>
      <c r="B362" s="12"/>
      <c r="C362" s="12" t="s">
        <v>18</v>
      </c>
      <c r="D362" s="12" t="s">
        <v>19</v>
      </c>
      <c r="E362" s="12" t="s">
        <v>13099</v>
      </c>
    </row>
    <row r="363" spans="1:5">
      <c r="A363" s="11" t="s">
        <v>13458</v>
      </c>
      <c r="B363" s="12"/>
      <c r="C363" s="12" t="s">
        <v>18</v>
      </c>
      <c r="D363" s="12" t="s">
        <v>19</v>
      </c>
      <c r="E363" s="12" t="s">
        <v>13096</v>
      </c>
    </row>
    <row r="364" spans="1:5">
      <c r="A364" s="11" t="s">
        <v>13459</v>
      </c>
      <c r="B364" s="12"/>
      <c r="C364" s="12" t="s">
        <v>18</v>
      </c>
      <c r="D364" s="12" t="s">
        <v>19</v>
      </c>
      <c r="E364" s="12" t="s">
        <v>13099</v>
      </c>
    </row>
    <row r="365" spans="1:5">
      <c r="A365" s="11" t="s">
        <v>13460</v>
      </c>
      <c r="B365" s="12"/>
      <c r="C365" s="12" t="s">
        <v>18</v>
      </c>
      <c r="D365" s="12" t="s">
        <v>19</v>
      </c>
      <c r="E365" s="12" t="s">
        <v>13096</v>
      </c>
    </row>
    <row r="366" spans="1:5">
      <c r="A366" s="11" t="s">
        <v>13461</v>
      </c>
      <c r="B366" s="12"/>
      <c r="C366" s="12" t="s">
        <v>18</v>
      </c>
      <c r="D366" s="12" t="s">
        <v>19</v>
      </c>
      <c r="E366" s="12" t="s">
        <v>13096</v>
      </c>
    </row>
    <row r="367" spans="1:5">
      <c r="A367" s="11" t="s">
        <v>13462</v>
      </c>
      <c r="B367" s="12"/>
      <c r="C367" s="12" t="s">
        <v>18</v>
      </c>
      <c r="D367" s="12" t="s">
        <v>19</v>
      </c>
      <c r="E367" s="12" t="s">
        <v>13099</v>
      </c>
    </row>
    <row r="368" spans="1:5">
      <c r="A368" s="11" t="s">
        <v>13463</v>
      </c>
      <c r="B368" s="12"/>
      <c r="C368" s="12" t="s">
        <v>18</v>
      </c>
      <c r="D368" s="12" t="s">
        <v>19</v>
      </c>
      <c r="E368" s="12" t="s">
        <v>13099</v>
      </c>
    </row>
    <row r="369" spans="1:5">
      <c r="A369" s="11" t="s">
        <v>13464</v>
      </c>
      <c r="B369" s="12"/>
      <c r="C369" s="12" t="s">
        <v>18</v>
      </c>
      <c r="D369" s="12" t="s">
        <v>19</v>
      </c>
      <c r="E369" s="12" t="s">
        <v>13099</v>
      </c>
    </row>
    <row r="370" spans="1:5">
      <c r="A370" s="11" t="s">
        <v>13465</v>
      </c>
      <c r="B370" s="12"/>
      <c r="C370" s="12" t="s">
        <v>18</v>
      </c>
      <c r="D370" s="12" t="s">
        <v>19</v>
      </c>
      <c r="E370" s="12" t="s">
        <v>13099</v>
      </c>
    </row>
    <row r="371" spans="1:5">
      <c r="A371" s="11" t="s">
        <v>13466</v>
      </c>
      <c r="B371" s="12"/>
      <c r="C371" s="12" t="s">
        <v>18</v>
      </c>
      <c r="D371" s="12" t="s">
        <v>19</v>
      </c>
      <c r="E371" s="12" t="s">
        <v>13096</v>
      </c>
    </row>
    <row r="372" spans="1:5">
      <c r="A372" s="11" t="s">
        <v>13467</v>
      </c>
      <c r="B372" s="12"/>
      <c r="C372" s="12" t="s">
        <v>18</v>
      </c>
      <c r="D372" s="12" t="s">
        <v>19</v>
      </c>
      <c r="E372" s="12" t="s">
        <v>13099</v>
      </c>
    </row>
    <row r="373" spans="1:5">
      <c r="A373" s="11" t="s">
        <v>13468</v>
      </c>
      <c r="B373" s="12"/>
      <c r="C373" s="12" t="s">
        <v>18</v>
      </c>
      <c r="D373" s="12" t="s">
        <v>19</v>
      </c>
      <c r="E373" s="12" t="s">
        <v>13096</v>
      </c>
    </row>
    <row r="374" spans="1:5">
      <c r="A374" s="11" t="s">
        <v>13469</v>
      </c>
      <c r="B374" s="12"/>
      <c r="C374" s="12" t="s">
        <v>18</v>
      </c>
      <c r="D374" s="12" t="s">
        <v>19</v>
      </c>
      <c r="E374" s="12" t="s">
        <v>13099</v>
      </c>
    </row>
    <row r="375" spans="1:5">
      <c r="A375" s="11" t="s">
        <v>13470</v>
      </c>
      <c r="B375" s="12"/>
      <c r="C375" s="12" t="s">
        <v>18</v>
      </c>
      <c r="D375" s="12" t="s">
        <v>19</v>
      </c>
      <c r="E375" s="12" t="s">
        <v>13096</v>
      </c>
    </row>
    <row r="376" spans="1:5">
      <c r="A376" s="11" t="s">
        <v>13471</v>
      </c>
      <c r="B376" s="12"/>
      <c r="C376" s="12" t="s">
        <v>18</v>
      </c>
      <c r="D376" s="12" t="s">
        <v>19</v>
      </c>
      <c r="E376" s="12" t="s">
        <v>13099</v>
      </c>
    </row>
    <row r="377" spans="1:5">
      <c r="A377" s="11" t="s">
        <v>13472</v>
      </c>
      <c r="B377" s="12"/>
      <c r="C377" s="12" t="s">
        <v>18</v>
      </c>
      <c r="D377" s="12" t="s">
        <v>19</v>
      </c>
      <c r="E377" s="12" t="s">
        <v>13096</v>
      </c>
    </row>
    <row r="378" spans="1:5">
      <c r="A378" s="11" t="s">
        <v>13473</v>
      </c>
      <c r="B378" s="12"/>
      <c r="C378" s="12" t="s">
        <v>18</v>
      </c>
      <c r="D378" s="12" t="s">
        <v>19</v>
      </c>
      <c r="E378" s="12" t="s">
        <v>13096</v>
      </c>
    </row>
    <row r="379" spans="1:5">
      <c r="A379" s="11" t="s">
        <v>13474</v>
      </c>
      <c r="B379" s="12"/>
      <c r="C379" s="12" t="s">
        <v>18</v>
      </c>
      <c r="D379" s="12" t="s">
        <v>19</v>
      </c>
      <c r="E379" s="12" t="s">
        <v>13099</v>
      </c>
    </row>
    <row r="380" spans="1:5">
      <c r="A380" s="11" t="s">
        <v>13475</v>
      </c>
      <c r="B380" s="12"/>
      <c r="C380" s="12" t="s">
        <v>18</v>
      </c>
      <c r="D380" s="12" t="s">
        <v>19</v>
      </c>
      <c r="E380" s="12" t="s">
        <v>13096</v>
      </c>
    </row>
    <row r="381" spans="1:5">
      <c r="A381" s="11" t="s">
        <v>13476</v>
      </c>
      <c r="B381" s="12"/>
      <c r="C381" s="12" t="s">
        <v>18</v>
      </c>
      <c r="D381" s="12" t="s">
        <v>19</v>
      </c>
      <c r="E381" s="12" t="s">
        <v>13096</v>
      </c>
    </row>
    <row r="382" spans="1:5">
      <c r="A382" s="11" t="s">
        <v>13477</v>
      </c>
      <c r="B382" s="12"/>
      <c r="C382" s="12" t="s">
        <v>18</v>
      </c>
      <c r="D382" s="12" t="s">
        <v>19</v>
      </c>
      <c r="E382" s="12" t="s">
        <v>13096</v>
      </c>
    </row>
    <row r="383" spans="1:5">
      <c r="A383" s="11" t="s">
        <v>13478</v>
      </c>
      <c r="B383" s="12"/>
      <c r="C383" s="12" t="s">
        <v>18</v>
      </c>
      <c r="D383" s="12" t="s">
        <v>19</v>
      </c>
      <c r="E383" s="12" t="s">
        <v>13099</v>
      </c>
    </row>
    <row r="384" spans="1:5">
      <c r="A384" s="11" t="s">
        <v>13479</v>
      </c>
      <c r="B384" s="12"/>
      <c r="C384" s="12" t="s">
        <v>18</v>
      </c>
      <c r="D384" s="12" t="s">
        <v>19</v>
      </c>
      <c r="E384" s="12" t="s">
        <v>13096</v>
      </c>
    </row>
    <row r="385" spans="1:5">
      <c r="A385" s="11" t="s">
        <v>13480</v>
      </c>
      <c r="B385" s="12"/>
      <c r="C385" s="12" t="s">
        <v>18</v>
      </c>
      <c r="D385" s="12" t="s">
        <v>19</v>
      </c>
      <c r="E385" s="12" t="s">
        <v>13099</v>
      </c>
    </row>
    <row r="386" spans="1:5">
      <c r="A386" s="11" t="s">
        <v>13481</v>
      </c>
      <c r="B386" s="12"/>
      <c r="C386" s="12" t="s">
        <v>18</v>
      </c>
      <c r="D386" s="12" t="s">
        <v>19</v>
      </c>
      <c r="E386" s="12" t="s">
        <v>13099</v>
      </c>
    </row>
    <row r="387" spans="1:5">
      <c r="A387" s="11" t="s">
        <v>13482</v>
      </c>
      <c r="B387" s="12"/>
      <c r="C387" s="12" t="s">
        <v>18</v>
      </c>
      <c r="D387" s="12" t="s">
        <v>19</v>
      </c>
      <c r="E387" s="12" t="s">
        <v>13096</v>
      </c>
    </row>
    <row r="388" spans="1:5">
      <c r="A388" s="11" t="s">
        <v>13483</v>
      </c>
      <c r="B388" s="12"/>
      <c r="C388" s="12" t="s">
        <v>18</v>
      </c>
      <c r="D388" s="12" t="s">
        <v>19</v>
      </c>
      <c r="E388" s="12" t="s">
        <v>13096</v>
      </c>
    </row>
    <row r="389" spans="1:5">
      <c r="A389" s="11" t="s">
        <v>13484</v>
      </c>
      <c r="B389" s="12"/>
      <c r="C389" s="12" t="s">
        <v>18</v>
      </c>
      <c r="D389" s="12" t="s">
        <v>19</v>
      </c>
      <c r="E389" s="12" t="s">
        <v>13099</v>
      </c>
    </row>
    <row r="390" spans="1:5">
      <c r="A390" s="11" t="s">
        <v>13485</v>
      </c>
      <c r="B390" s="12"/>
      <c r="C390" s="12" t="s">
        <v>18</v>
      </c>
      <c r="D390" s="12" t="s">
        <v>19</v>
      </c>
      <c r="E390" s="12" t="s">
        <v>13099</v>
      </c>
    </row>
    <row r="391" spans="1:5">
      <c r="A391" s="11" t="s">
        <v>13486</v>
      </c>
      <c r="B391" s="12"/>
      <c r="C391" s="12" t="s">
        <v>18</v>
      </c>
      <c r="D391" s="12" t="s">
        <v>19</v>
      </c>
      <c r="E391" s="12" t="s">
        <v>13096</v>
      </c>
    </row>
    <row r="392" spans="1:5">
      <c r="A392" s="11" t="s">
        <v>13487</v>
      </c>
      <c r="B392" s="12"/>
      <c r="C392" s="12" t="s">
        <v>18</v>
      </c>
      <c r="D392" s="12" t="s">
        <v>19</v>
      </c>
      <c r="E392" s="12" t="s">
        <v>13099</v>
      </c>
    </row>
    <row r="393" spans="1:5">
      <c r="A393" s="11" t="s">
        <v>13488</v>
      </c>
      <c r="B393" s="12"/>
      <c r="C393" s="12" t="s">
        <v>18</v>
      </c>
      <c r="D393" s="12" t="s">
        <v>19</v>
      </c>
      <c r="E393" s="12" t="s">
        <v>13096</v>
      </c>
    </row>
    <row r="394" spans="1:5">
      <c r="A394" s="11" t="s">
        <v>13489</v>
      </c>
      <c r="B394" s="12"/>
      <c r="C394" s="12" t="s">
        <v>18</v>
      </c>
      <c r="D394" s="12" t="s">
        <v>19</v>
      </c>
      <c r="E394" s="12" t="s">
        <v>13096</v>
      </c>
    </row>
    <row r="395" spans="1:5">
      <c r="A395" s="11" t="s">
        <v>13490</v>
      </c>
      <c r="B395" s="12"/>
      <c r="C395" s="12" t="s">
        <v>18</v>
      </c>
      <c r="D395" s="12" t="s">
        <v>19</v>
      </c>
      <c r="E395" s="12" t="s">
        <v>13099</v>
      </c>
    </row>
    <row r="396" spans="1:5">
      <c r="A396" s="11" t="s">
        <v>13491</v>
      </c>
      <c r="B396" s="12"/>
      <c r="C396" s="12" t="s">
        <v>18</v>
      </c>
      <c r="D396" s="12" t="s">
        <v>19</v>
      </c>
      <c r="E396" s="12" t="s">
        <v>13096</v>
      </c>
    </row>
    <row r="397" spans="1:5">
      <c r="A397" s="11" t="s">
        <v>13492</v>
      </c>
      <c r="B397" s="12"/>
      <c r="C397" s="12" t="s">
        <v>18</v>
      </c>
      <c r="D397" s="12" t="s">
        <v>19</v>
      </c>
      <c r="E397" s="12" t="s">
        <v>13099</v>
      </c>
    </row>
    <row r="398" spans="1:5">
      <c r="A398" s="11" t="s">
        <v>13493</v>
      </c>
      <c r="B398" s="12"/>
      <c r="C398" s="12" t="s">
        <v>18</v>
      </c>
      <c r="D398" s="12" t="s">
        <v>19</v>
      </c>
      <c r="E398" s="12" t="s">
        <v>13096</v>
      </c>
    </row>
    <row r="399" spans="1:5">
      <c r="A399" s="11" t="s">
        <v>13494</v>
      </c>
      <c r="B399" s="12"/>
      <c r="C399" s="12" t="s">
        <v>18</v>
      </c>
      <c r="D399" s="12" t="s">
        <v>19</v>
      </c>
      <c r="E399" s="12" t="s">
        <v>13096</v>
      </c>
    </row>
    <row r="400" spans="1:5">
      <c r="A400" s="11" t="s">
        <v>13495</v>
      </c>
      <c r="B400" s="12"/>
      <c r="C400" s="12" t="s">
        <v>18</v>
      </c>
      <c r="D400" s="12" t="s">
        <v>19</v>
      </c>
      <c r="E400" s="12" t="s">
        <v>13096</v>
      </c>
    </row>
    <row r="401" spans="1:5">
      <c r="A401" s="11" t="s">
        <v>13496</v>
      </c>
      <c r="B401" s="12"/>
      <c r="C401" s="12" t="s">
        <v>18</v>
      </c>
      <c r="D401" s="12" t="s">
        <v>19</v>
      </c>
      <c r="E401" s="12" t="s">
        <v>13099</v>
      </c>
    </row>
    <row r="402" spans="1:5">
      <c r="A402" s="11" t="s">
        <v>13497</v>
      </c>
      <c r="B402" s="12"/>
      <c r="C402" s="12" t="s">
        <v>18</v>
      </c>
      <c r="D402" s="12" t="s">
        <v>19</v>
      </c>
      <c r="E402" s="12" t="s">
        <v>13099</v>
      </c>
    </row>
    <row r="403" spans="1:5">
      <c r="A403" s="11" t="s">
        <v>13498</v>
      </c>
      <c r="B403" s="12"/>
      <c r="C403" s="12" t="s">
        <v>18</v>
      </c>
      <c r="D403" s="12" t="s">
        <v>19</v>
      </c>
      <c r="E403" s="12" t="s">
        <v>13096</v>
      </c>
    </row>
    <row r="404" spans="1:5">
      <c r="A404" s="11" t="s">
        <v>13499</v>
      </c>
      <c r="B404" s="12"/>
      <c r="C404" s="12" t="s">
        <v>18</v>
      </c>
      <c r="D404" s="12" t="s">
        <v>19</v>
      </c>
      <c r="E404" s="12" t="s">
        <v>13096</v>
      </c>
    </row>
    <row r="405" spans="1:5">
      <c r="A405" s="11" t="s">
        <v>13500</v>
      </c>
      <c r="B405" s="12"/>
      <c r="C405" s="12" t="s">
        <v>18</v>
      </c>
      <c r="D405" s="12" t="s">
        <v>19</v>
      </c>
      <c r="E405" s="12" t="s">
        <v>13096</v>
      </c>
    </row>
    <row r="406" spans="1:5">
      <c r="A406" s="11" t="s">
        <v>13501</v>
      </c>
      <c r="B406" s="12"/>
      <c r="C406" s="12" t="s">
        <v>18</v>
      </c>
      <c r="D406" s="12" t="s">
        <v>19</v>
      </c>
      <c r="E406" s="12" t="s">
        <v>13099</v>
      </c>
    </row>
    <row r="407" spans="1:5">
      <c r="A407" s="11" t="s">
        <v>13502</v>
      </c>
      <c r="B407" s="12"/>
      <c r="C407" s="12" t="s">
        <v>18</v>
      </c>
      <c r="D407" s="12" t="s">
        <v>19</v>
      </c>
      <c r="E407" s="12" t="s">
        <v>13096</v>
      </c>
    </row>
    <row r="408" spans="1:5">
      <c r="A408" s="11" t="s">
        <v>13503</v>
      </c>
      <c r="B408" s="12"/>
      <c r="C408" s="12" t="s">
        <v>18</v>
      </c>
      <c r="D408" s="12" t="s">
        <v>19</v>
      </c>
      <c r="E408" s="12" t="s">
        <v>13096</v>
      </c>
    </row>
    <row r="409" spans="1:5">
      <c r="A409" s="11" t="s">
        <v>13504</v>
      </c>
      <c r="B409" s="12"/>
      <c r="C409" s="12" t="s">
        <v>18</v>
      </c>
      <c r="D409" s="12" t="s">
        <v>19</v>
      </c>
      <c r="E409" s="12" t="s">
        <v>13099</v>
      </c>
    </row>
    <row r="410" spans="1:5">
      <c r="A410" s="11" t="s">
        <v>13505</v>
      </c>
      <c r="B410" s="12"/>
      <c r="C410" s="12" t="s">
        <v>18</v>
      </c>
      <c r="D410" s="12" t="s">
        <v>19</v>
      </c>
      <c r="E410" s="12" t="s">
        <v>13099</v>
      </c>
    </row>
    <row r="411" spans="1:5">
      <c r="A411" s="11" t="s">
        <v>13506</v>
      </c>
      <c r="B411" s="12"/>
      <c r="C411" s="12" t="s">
        <v>18</v>
      </c>
      <c r="D411" s="12" t="s">
        <v>19</v>
      </c>
      <c r="E411" s="12" t="s">
        <v>13099</v>
      </c>
    </row>
    <row r="412" spans="1:5">
      <c r="A412" s="11" t="s">
        <v>13507</v>
      </c>
      <c r="B412" s="12"/>
      <c r="C412" s="12" t="s">
        <v>18</v>
      </c>
      <c r="D412" s="12" t="s">
        <v>19</v>
      </c>
      <c r="E412" s="12" t="s">
        <v>13096</v>
      </c>
    </row>
    <row r="413" spans="1:5">
      <c r="A413" s="11" t="s">
        <v>13508</v>
      </c>
      <c r="B413" s="12"/>
      <c r="C413" s="12" t="s">
        <v>18</v>
      </c>
      <c r="D413" s="12" t="s">
        <v>19</v>
      </c>
      <c r="E413" s="12" t="s">
        <v>13099</v>
      </c>
    </row>
    <row r="414" spans="1:5">
      <c r="A414" s="11" t="s">
        <v>13509</v>
      </c>
      <c r="B414" s="12"/>
      <c r="C414" s="12" t="s">
        <v>18</v>
      </c>
      <c r="D414" s="12" t="s">
        <v>19</v>
      </c>
      <c r="E414" s="12" t="s">
        <v>13099</v>
      </c>
    </row>
    <row r="415" spans="1:5">
      <c r="A415" s="11" t="s">
        <v>13510</v>
      </c>
      <c r="B415" s="12"/>
      <c r="C415" s="12" t="s">
        <v>18</v>
      </c>
      <c r="D415" s="12" t="s">
        <v>19</v>
      </c>
      <c r="E415" s="12" t="s">
        <v>13096</v>
      </c>
    </row>
    <row r="416" spans="1:5">
      <c r="A416" s="11" t="s">
        <v>13511</v>
      </c>
      <c r="B416" s="12"/>
      <c r="C416" s="12" t="s">
        <v>18</v>
      </c>
      <c r="D416" s="12" t="s">
        <v>19</v>
      </c>
      <c r="E416" s="12" t="s">
        <v>13096</v>
      </c>
    </row>
    <row r="417" spans="1:5">
      <c r="A417" s="11" t="s">
        <v>13512</v>
      </c>
      <c r="B417" s="12"/>
      <c r="C417" s="12" t="s">
        <v>18</v>
      </c>
      <c r="D417" s="12" t="s">
        <v>19</v>
      </c>
      <c r="E417" s="12" t="s">
        <v>13099</v>
      </c>
    </row>
    <row r="418" spans="1:5">
      <c r="A418" s="11" t="s">
        <v>13513</v>
      </c>
      <c r="B418" s="12"/>
      <c r="C418" s="12" t="s">
        <v>18</v>
      </c>
      <c r="D418" s="12" t="s">
        <v>19</v>
      </c>
      <c r="E418" s="12" t="s">
        <v>13099</v>
      </c>
    </row>
    <row r="419" spans="1:5">
      <c r="A419" s="11" t="s">
        <v>13514</v>
      </c>
      <c r="B419" s="12"/>
      <c r="C419" s="12" t="s">
        <v>18</v>
      </c>
      <c r="D419" s="12" t="s">
        <v>19</v>
      </c>
      <c r="E419" s="12" t="s">
        <v>13099</v>
      </c>
    </row>
    <row r="420" spans="1:5">
      <c r="A420" s="11" t="s">
        <v>13515</v>
      </c>
      <c r="B420" s="12"/>
      <c r="C420" s="12" t="s">
        <v>18</v>
      </c>
      <c r="D420" s="12" t="s">
        <v>19</v>
      </c>
      <c r="E420" s="12" t="s">
        <v>13096</v>
      </c>
    </row>
    <row r="421" spans="1:5">
      <c r="A421" s="11" t="s">
        <v>13516</v>
      </c>
      <c r="B421" s="12"/>
      <c r="C421" s="12" t="s">
        <v>18</v>
      </c>
      <c r="D421" s="12" t="s">
        <v>19</v>
      </c>
      <c r="E421" s="12" t="s">
        <v>13099</v>
      </c>
    </row>
    <row r="422" spans="1:5">
      <c r="A422" s="11" t="s">
        <v>13517</v>
      </c>
      <c r="B422" s="12"/>
      <c r="C422" s="12" t="s">
        <v>18</v>
      </c>
      <c r="D422" s="12" t="s">
        <v>19</v>
      </c>
      <c r="E422" s="12" t="s">
        <v>13096</v>
      </c>
    </row>
    <row r="423" spans="1:5">
      <c r="A423" s="11" t="s">
        <v>13518</v>
      </c>
      <c r="B423" s="12"/>
      <c r="C423" s="12" t="s">
        <v>18</v>
      </c>
      <c r="D423" s="12" t="s">
        <v>19</v>
      </c>
      <c r="E423" s="12" t="s">
        <v>13096</v>
      </c>
    </row>
    <row r="424" spans="1:5">
      <c r="A424" s="11" t="s">
        <v>13519</v>
      </c>
      <c r="B424" s="12"/>
      <c r="C424" s="12" t="s">
        <v>18</v>
      </c>
      <c r="D424" s="12" t="s">
        <v>19</v>
      </c>
      <c r="E424" s="12" t="s">
        <v>13096</v>
      </c>
    </row>
    <row r="425" spans="1:5">
      <c r="A425" s="11" t="s">
        <v>13520</v>
      </c>
      <c r="B425" s="12"/>
      <c r="C425" s="12" t="s">
        <v>18</v>
      </c>
      <c r="D425" s="12" t="s">
        <v>19</v>
      </c>
      <c r="E425" s="12" t="s">
        <v>13096</v>
      </c>
    </row>
    <row r="426" spans="1:5">
      <c r="A426" s="11" t="s">
        <v>13521</v>
      </c>
      <c r="B426" s="12"/>
      <c r="C426" s="12" t="s">
        <v>18</v>
      </c>
      <c r="D426" s="12" t="s">
        <v>19</v>
      </c>
      <c r="E426" s="12" t="s">
        <v>13096</v>
      </c>
    </row>
    <row r="427" spans="1:5">
      <c r="A427" s="11" t="s">
        <v>13522</v>
      </c>
      <c r="B427" s="12"/>
      <c r="C427" s="12" t="s">
        <v>18</v>
      </c>
      <c r="D427" s="12" t="s">
        <v>19</v>
      </c>
      <c r="E427" s="12" t="s">
        <v>13099</v>
      </c>
    </row>
    <row r="428" spans="1:5">
      <c r="A428" s="11" t="s">
        <v>13523</v>
      </c>
      <c r="B428" s="12"/>
      <c r="C428" s="12" t="s">
        <v>18</v>
      </c>
      <c r="D428" s="12" t="s">
        <v>19</v>
      </c>
      <c r="E428" s="12" t="s">
        <v>13099</v>
      </c>
    </row>
    <row r="429" spans="1:5">
      <c r="A429" s="11" t="s">
        <v>13524</v>
      </c>
      <c r="B429" s="12"/>
      <c r="C429" s="12" t="s">
        <v>18</v>
      </c>
      <c r="D429" s="12" t="s">
        <v>19</v>
      </c>
      <c r="E429" s="12" t="s">
        <v>13099</v>
      </c>
    </row>
    <row r="430" spans="1:5">
      <c r="A430" s="11" t="s">
        <v>13525</v>
      </c>
      <c r="B430" s="12"/>
      <c r="C430" s="12" t="s">
        <v>18</v>
      </c>
      <c r="D430" s="12" t="s">
        <v>19</v>
      </c>
      <c r="E430" s="12" t="s">
        <v>13099</v>
      </c>
    </row>
    <row r="431" spans="1:5">
      <c r="A431" s="11" t="s">
        <v>13526</v>
      </c>
      <c r="B431" s="12"/>
      <c r="C431" s="12" t="s">
        <v>18</v>
      </c>
      <c r="D431" s="12" t="s">
        <v>19</v>
      </c>
      <c r="E431" s="12" t="s">
        <v>13099</v>
      </c>
    </row>
    <row r="432" spans="1:5">
      <c r="A432" s="11" t="s">
        <v>13527</v>
      </c>
      <c r="B432" s="12"/>
      <c r="C432" s="12" t="s">
        <v>18</v>
      </c>
      <c r="D432" s="12" t="s">
        <v>19</v>
      </c>
      <c r="E432" s="12" t="s">
        <v>13096</v>
      </c>
    </row>
    <row r="433" spans="1:5">
      <c r="A433" s="11" t="s">
        <v>13528</v>
      </c>
      <c r="B433" s="12"/>
      <c r="C433" s="12" t="s">
        <v>18</v>
      </c>
      <c r="D433" s="12" t="s">
        <v>19</v>
      </c>
      <c r="E433" s="12" t="s">
        <v>13099</v>
      </c>
    </row>
    <row r="434" spans="1:5">
      <c r="A434" s="11" t="s">
        <v>13529</v>
      </c>
      <c r="B434" s="12"/>
      <c r="C434" s="12" t="s">
        <v>18</v>
      </c>
      <c r="D434" s="12" t="s">
        <v>19</v>
      </c>
      <c r="E434" s="12" t="s">
        <v>13096</v>
      </c>
    </row>
    <row r="435" spans="1:5">
      <c r="A435" s="11" t="s">
        <v>13530</v>
      </c>
      <c r="B435" s="12"/>
      <c r="C435" s="12" t="s">
        <v>18</v>
      </c>
      <c r="D435" s="12" t="s">
        <v>19</v>
      </c>
      <c r="E435" s="12" t="s">
        <v>13099</v>
      </c>
    </row>
    <row r="436" spans="1:5">
      <c r="A436" s="11" t="s">
        <v>13531</v>
      </c>
      <c r="B436" s="12"/>
      <c r="C436" s="12" t="s">
        <v>18</v>
      </c>
      <c r="D436" s="12" t="s">
        <v>19</v>
      </c>
      <c r="E436" s="12" t="s">
        <v>13096</v>
      </c>
    </row>
    <row r="437" spans="1:5">
      <c r="A437" s="11" t="s">
        <v>13532</v>
      </c>
      <c r="B437" s="12"/>
      <c r="C437" s="12" t="s">
        <v>18</v>
      </c>
      <c r="D437" s="12" t="s">
        <v>19</v>
      </c>
      <c r="E437" s="12" t="s">
        <v>13099</v>
      </c>
    </row>
    <row r="438" spans="1:5">
      <c r="A438" s="11" t="s">
        <v>13533</v>
      </c>
      <c r="B438" s="12"/>
      <c r="C438" s="12" t="s">
        <v>18</v>
      </c>
      <c r="D438" s="12" t="s">
        <v>19</v>
      </c>
      <c r="E438" s="12" t="s">
        <v>13099</v>
      </c>
    </row>
    <row r="439" spans="1:5">
      <c r="A439" s="11" t="s">
        <v>13534</v>
      </c>
      <c r="B439" s="12"/>
      <c r="C439" s="12" t="s">
        <v>18</v>
      </c>
      <c r="D439" s="12" t="s">
        <v>19</v>
      </c>
      <c r="E439" s="12" t="s">
        <v>13096</v>
      </c>
    </row>
    <row r="440" spans="1:5">
      <c r="A440" s="11" t="s">
        <v>13535</v>
      </c>
      <c r="B440" s="12"/>
      <c r="C440" s="12" t="s">
        <v>18</v>
      </c>
      <c r="D440" s="12" t="s">
        <v>19</v>
      </c>
      <c r="E440" s="12" t="s">
        <v>13099</v>
      </c>
    </row>
    <row r="441" spans="1:5">
      <c r="A441" s="11" t="s">
        <v>13536</v>
      </c>
      <c r="B441" s="12"/>
      <c r="C441" s="12" t="s">
        <v>18</v>
      </c>
      <c r="D441" s="12" t="s">
        <v>19</v>
      </c>
      <c r="E441" s="12" t="s">
        <v>13099</v>
      </c>
    </row>
    <row r="442" spans="1:5">
      <c r="A442" s="11" t="s">
        <v>13537</v>
      </c>
      <c r="B442" s="12"/>
      <c r="C442" s="12" t="s">
        <v>18</v>
      </c>
      <c r="D442" s="12" t="s">
        <v>19</v>
      </c>
      <c r="E442" s="12" t="s">
        <v>13096</v>
      </c>
    </row>
    <row r="443" spans="1:5">
      <c r="A443" s="11" t="s">
        <v>13538</v>
      </c>
      <c r="B443" s="12"/>
      <c r="C443" s="12" t="s">
        <v>18</v>
      </c>
      <c r="D443" s="12" t="s">
        <v>19</v>
      </c>
      <c r="E443" s="12" t="s">
        <v>13096</v>
      </c>
    </row>
    <row r="444" spans="1:5">
      <c r="A444" s="11" t="s">
        <v>13539</v>
      </c>
      <c r="B444" s="12"/>
      <c r="C444" s="12" t="s">
        <v>18</v>
      </c>
      <c r="D444" s="12" t="s">
        <v>19</v>
      </c>
      <c r="E444" s="12" t="s">
        <v>13099</v>
      </c>
    </row>
    <row r="445" spans="1:5">
      <c r="A445" s="11" t="s">
        <v>13540</v>
      </c>
      <c r="B445" s="12"/>
      <c r="C445" s="12" t="s">
        <v>18</v>
      </c>
      <c r="D445" s="12" t="s">
        <v>19</v>
      </c>
      <c r="E445" s="12" t="s">
        <v>13096</v>
      </c>
    </row>
    <row r="446" spans="1:5">
      <c r="A446" s="11" t="s">
        <v>13541</v>
      </c>
      <c r="B446" s="12"/>
      <c r="C446" s="12" t="s">
        <v>18</v>
      </c>
      <c r="D446" s="12" t="s">
        <v>19</v>
      </c>
      <c r="E446" s="12" t="s">
        <v>13099</v>
      </c>
    </row>
    <row r="447" spans="1:5">
      <c r="A447" s="11" t="s">
        <v>13542</v>
      </c>
      <c r="B447" s="12"/>
      <c r="C447" s="12" t="s">
        <v>18</v>
      </c>
      <c r="D447" s="12" t="s">
        <v>19</v>
      </c>
      <c r="E447" s="12" t="s">
        <v>13096</v>
      </c>
    </row>
    <row r="448" spans="1:5">
      <c r="A448" s="11" t="s">
        <v>13543</v>
      </c>
      <c r="B448" s="12"/>
      <c r="C448" s="12" t="s">
        <v>18</v>
      </c>
      <c r="D448" s="12" t="s">
        <v>19</v>
      </c>
      <c r="E448" s="12" t="s">
        <v>13096</v>
      </c>
    </row>
    <row r="449" spans="1:5">
      <c r="A449" s="11" t="s">
        <v>13544</v>
      </c>
      <c r="B449" s="12"/>
      <c r="C449" s="12" t="s">
        <v>18</v>
      </c>
      <c r="D449" s="12" t="s">
        <v>19</v>
      </c>
      <c r="E449" s="12" t="s">
        <v>13099</v>
      </c>
    </row>
    <row r="450" spans="1:5">
      <c r="A450" s="11" t="s">
        <v>13545</v>
      </c>
      <c r="B450" s="12"/>
      <c r="C450" s="12" t="s">
        <v>18</v>
      </c>
      <c r="D450" s="12" t="s">
        <v>19</v>
      </c>
      <c r="E450" s="12" t="s">
        <v>13099</v>
      </c>
    </row>
    <row r="451" spans="1:5">
      <c r="A451" s="11" t="s">
        <v>13546</v>
      </c>
      <c r="B451" s="12"/>
      <c r="C451" s="12" t="s">
        <v>18</v>
      </c>
      <c r="D451" s="12" t="s">
        <v>19</v>
      </c>
      <c r="E451" s="12" t="s">
        <v>13096</v>
      </c>
    </row>
    <row r="452" spans="1:5">
      <c r="A452" s="11" t="s">
        <v>13547</v>
      </c>
      <c r="B452" s="12"/>
      <c r="C452" s="12" t="s">
        <v>18</v>
      </c>
      <c r="D452" s="12" t="s">
        <v>19</v>
      </c>
      <c r="E452" s="12" t="s">
        <v>13099</v>
      </c>
    </row>
    <row r="453" spans="1:5">
      <c r="A453" s="11" t="s">
        <v>13548</v>
      </c>
      <c r="B453" s="12"/>
      <c r="C453" s="12" t="s">
        <v>18</v>
      </c>
      <c r="D453" s="12" t="s">
        <v>19</v>
      </c>
      <c r="E453" s="12" t="s">
        <v>13099</v>
      </c>
    </row>
    <row r="454" spans="1:5">
      <c r="A454" s="11" t="s">
        <v>13549</v>
      </c>
      <c r="B454" s="12"/>
      <c r="C454" s="12" t="s">
        <v>18</v>
      </c>
      <c r="D454" s="12" t="s">
        <v>19</v>
      </c>
      <c r="E454" s="12" t="s">
        <v>13099</v>
      </c>
    </row>
    <row r="455" spans="1:5">
      <c r="A455" s="11" t="s">
        <v>13550</v>
      </c>
      <c r="B455" s="12"/>
      <c r="C455" s="12" t="s">
        <v>18</v>
      </c>
      <c r="D455" s="12" t="s">
        <v>19</v>
      </c>
      <c r="E455" s="12" t="s">
        <v>13099</v>
      </c>
    </row>
    <row r="456" s="41" customFormat="1" spans="1:5">
      <c r="A456" s="11" t="s">
        <v>13551</v>
      </c>
      <c r="B456" s="12"/>
      <c r="C456" s="12" t="s">
        <v>18</v>
      </c>
      <c r="D456" s="12" t="s">
        <v>19</v>
      </c>
      <c r="E456" s="12" t="s">
        <v>13096</v>
      </c>
    </row>
    <row r="457" spans="1:5">
      <c r="A457" s="11" t="s">
        <v>13552</v>
      </c>
      <c r="B457" s="12"/>
      <c r="C457" s="12" t="s">
        <v>18</v>
      </c>
      <c r="D457" s="12" t="s">
        <v>19</v>
      </c>
      <c r="E457" s="12" t="s">
        <v>13096</v>
      </c>
    </row>
    <row r="458" spans="1:5">
      <c r="A458" s="11" t="s">
        <v>13553</v>
      </c>
      <c r="B458" s="12"/>
      <c r="C458" s="12" t="s">
        <v>18</v>
      </c>
      <c r="D458" s="12" t="s">
        <v>19</v>
      </c>
      <c r="E458" s="12" t="s">
        <v>13096</v>
      </c>
    </row>
    <row r="459" spans="1:5">
      <c r="A459" s="11" t="s">
        <v>13554</v>
      </c>
      <c r="B459" s="12"/>
      <c r="C459" s="12" t="s">
        <v>18</v>
      </c>
      <c r="D459" s="12" t="s">
        <v>19</v>
      </c>
      <c r="E459" s="12" t="s">
        <v>13099</v>
      </c>
    </row>
    <row r="460" spans="1:5">
      <c r="A460" s="11" t="s">
        <v>13555</v>
      </c>
      <c r="B460" s="12"/>
      <c r="C460" s="12" t="s">
        <v>18</v>
      </c>
      <c r="D460" s="12" t="s">
        <v>19</v>
      </c>
      <c r="E460" s="12" t="s">
        <v>13099</v>
      </c>
    </row>
    <row r="461" spans="1:5">
      <c r="A461" s="11" t="s">
        <v>13556</v>
      </c>
      <c r="B461" s="12"/>
      <c r="C461" s="12" t="s">
        <v>18</v>
      </c>
      <c r="D461" s="12" t="s">
        <v>19</v>
      </c>
      <c r="E461" s="12" t="s">
        <v>13099</v>
      </c>
    </row>
    <row r="462" spans="1:5">
      <c r="A462" s="11" t="s">
        <v>13557</v>
      </c>
      <c r="B462" s="12"/>
      <c r="C462" s="12" t="s">
        <v>18</v>
      </c>
      <c r="D462" s="12" t="s">
        <v>19</v>
      </c>
      <c r="E462" s="12" t="s">
        <v>13099</v>
      </c>
    </row>
    <row r="463" spans="1:5">
      <c r="A463" s="11" t="s">
        <v>13558</v>
      </c>
      <c r="B463" s="12"/>
      <c r="C463" s="12" t="s">
        <v>18</v>
      </c>
      <c r="D463" s="12" t="s">
        <v>19</v>
      </c>
      <c r="E463" s="12" t="s">
        <v>13096</v>
      </c>
    </row>
    <row r="464" spans="1:5">
      <c r="A464" s="11" t="s">
        <v>13559</v>
      </c>
      <c r="B464" s="12"/>
      <c r="C464" s="12" t="s">
        <v>18</v>
      </c>
      <c r="D464" s="12" t="s">
        <v>19</v>
      </c>
      <c r="E464" s="12" t="s">
        <v>13096</v>
      </c>
    </row>
    <row r="465" spans="1:5">
      <c r="A465" s="11" t="s">
        <v>13560</v>
      </c>
      <c r="B465" s="12"/>
      <c r="C465" s="12" t="s">
        <v>18</v>
      </c>
      <c r="D465" s="12" t="s">
        <v>19</v>
      </c>
      <c r="E465" s="12" t="s">
        <v>13096</v>
      </c>
    </row>
    <row r="466" spans="1:5">
      <c r="A466" s="11" t="s">
        <v>13561</v>
      </c>
      <c r="B466" s="12"/>
      <c r="C466" s="12" t="s">
        <v>18</v>
      </c>
      <c r="D466" s="12" t="s">
        <v>19</v>
      </c>
      <c r="E466" s="12" t="s">
        <v>13099</v>
      </c>
    </row>
    <row r="467" spans="1:5">
      <c r="A467" s="11" t="s">
        <v>13562</v>
      </c>
      <c r="B467" s="12"/>
      <c r="C467" s="12" t="s">
        <v>18</v>
      </c>
      <c r="D467" s="12" t="s">
        <v>19</v>
      </c>
      <c r="E467" s="12" t="s">
        <v>13096</v>
      </c>
    </row>
    <row r="468" spans="1:5">
      <c r="A468" s="11" t="s">
        <v>13563</v>
      </c>
      <c r="B468" s="12"/>
      <c r="C468" s="12" t="s">
        <v>18</v>
      </c>
      <c r="D468" s="12" t="s">
        <v>19</v>
      </c>
      <c r="E468" s="12" t="s">
        <v>13099</v>
      </c>
    </row>
    <row r="469" spans="1:5">
      <c r="A469" s="11" t="s">
        <v>13564</v>
      </c>
      <c r="B469" s="12"/>
      <c r="C469" s="12" t="s">
        <v>18</v>
      </c>
      <c r="D469" s="12" t="s">
        <v>19</v>
      </c>
      <c r="E469" s="12" t="s">
        <v>13099</v>
      </c>
    </row>
    <row r="470" spans="1:5">
      <c r="A470" s="11" t="s">
        <v>13565</v>
      </c>
      <c r="B470" s="12"/>
      <c r="C470" s="12" t="s">
        <v>18</v>
      </c>
      <c r="D470" s="12" t="s">
        <v>19</v>
      </c>
      <c r="E470" s="12" t="s">
        <v>13096</v>
      </c>
    </row>
    <row r="471" spans="1:5">
      <c r="A471" s="11" t="s">
        <v>13566</v>
      </c>
      <c r="B471" s="12"/>
      <c r="C471" s="12" t="s">
        <v>18</v>
      </c>
      <c r="D471" s="12" t="s">
        <v>19</v>
      </c>
      <c r="E471" s="12" t="s">
        <v>13096</v>
      </c>
    </row>
    <row r="472" spans="1:5">
      <c r="A472" s="11" t="s">
        <v>13567</v>
      </c>
      <c r="B472" s="12"/>
      <c r="C472" s="12" t="s">
        <v>18</v>
      </c>
      <c r="D472" s="12" t="s">
        <v>19</v>
      </c>
      <c r="E472" s="12" t="s">
        <v>13099</v>
      </c>
    </row>
    <row r="473" spans="1:5">
      <c r="A473" s="11" t="s">
        <v>13568</v>
      </c>
      <c r="B473" s="12"/>
      <c r="C473" s="12" t="s">
        <v>18</v>
      </c>
      <c r="D473" s="12" t="s">
        <v>19</v>
      </c>
      <c r="E473" s="12" t="s">
        <v>13096</v>
      </c>
    </row>
    <row r="474" spans="1:5">
      <c r="A474" s="11" t="s">
        <v>13569</v>
      </c>
      <c r="B474" s="12"/>
      <c r="C474" s="12" t="s">
        <v>18</v>
      </c>
      <c r="D474" s="12" t="s">
        <v>19</v>
      </c>
      <c r="E474" s="12" t="s">
        <v>13096</v>
      </c>
    </row>
    <row r="475" spans="1:5">
      <c r="A475" s="11" t="s">
        <v>13570</v>
      </c>
      <c r="B475" s="12"/>
      <c r="C475" s="12" t="s">
        <v>18</v>
      </c>
      <c r="D475" s="12" t="s">
        <v>19</v>
      </c>
      <c r="E475" s="12" t="s">
        <v>13099</v>
      </c>
    </row>
    <row r="476" spans="1:5">
      <c r="A476" s="11" t="s">
        <v>13571</v>
      </c>
      <c r="B476" s="12"/>
      <c r="C476" s="12" t="s">
        <v>18</v>
      </c>
      <c r="D476" s="12" t="s">
        <v>19</v>
      </c>
      <c r="E476" s="12" t="s">
        <v>13096</v>
      </c>
    </row>
    <row r="477" spans="1:5">
      <c r="A477" s="11" t="s">
        <v>13572</v>
      </c>
      <c r="B477" s="12"/>
      <c r="C477" s="12" t="s">
        <v>18</v>
      </c>
      <c r="D477" s="12" t="s">
        <v>19</v>
      </c>
      <c r="E477" s="12" t="s">
        <v>13096</v>
      </c>
    </row>
    <row r="478" spans="1:5">
      <c r="A478" s="11" t="s">
        <v>13573</v>
      </c>
      <c r="B478" s="12"/>
      <c r="C478" s="12" t="s">
        <v>18</v>
      </c>
      <c r="D478" s="12" t="s">
        <v>19</v>
      </c>
      <c r="E478" s="12" t="s">
        <v>13096</v>
      </c>
    </row>
    <row r="479" spans="1:5">
      <c r="A479" s="11" t="s">
        <v>13574</v>
      </c>
      <c r="B479" s="12"/>
      <c r="C479" s="12" t="s">
        <v>18</v>
      </c>
      <c r="D479" s="12" t="s">
        <v>19</v>
      </c>
      <c r="E479" s="12" t="s">
        <v>13096</v>
      </c>
    </row>
    <row r="480" spans="1:5">
      <c r="A480" s="11" t="s">
        <v>13575</v>
      </c>
      <c r="B480" s="12"/>
      <c r="C480" s="12" t="s">
        <v>18</v>
      </c>
      <c r="D480" s="12" t="s">
        <v>19</v>
      </c>
      <c r="E480" s="12" t="s">
        <v>13096</v>
      </c>
    </row>
    <row r="481" spans="1:5">
      <c r="A481" s="11" t="s">
        <v>13576</v>
      </c>
      <c r="B481" s="12"/>
      <c r="C481" s="12" t="s">
        <v>18</v>
      </c>
      <c r="D481" s="12" t="s">
        <v>19</v>
      </c>
      <c r="E481" s="12" t="s">
        <v>13099</v>
      </c>
    </row>
    <row r="482" spans="1:5">
      <c r="A482" s="11" t="s">
        <v>13577</v>
      </c>
      <c r="B482" s="12"/>
      <c r="C482" s="12" t="s">
        <v>18</v>
      </c>
      <c r="D482" s="12" t="s">
        <v>19</v>
      </c>
      <c r="E482" s="12" t="s">
        <v>13096</v>
      </c>
    </row>
    <row r="483" spans="1:5">
      <c r="A483" s="11" t="s">
        <v>13578</v>
      </c>
      <c r="B483" s="12"/>
      <c r="C483" s="12" t="s">
        <v>18</v>
      </c>
      <c r="D483" s="12" t="s">
        <v>19</v>
      </c>
      <c r="E483" s="12" t="s">
        <v>13099</v>
      </c>
    </row>
    <row r="484" spans="1:5">
      <c r="A484" s="11" t="s">
        <v>13579</v>
      </c>
      <c r="B484" s="12"/>
      <c r="C484" s="12" t="s">
        <v>18</v>
      </c>
      <c r="D484" s="12" t="s">
        <v>19</v>
      </c>
      <c r="E484" s="12" t="s">
        <v>13096</v>
      </c>
    </row>
    <row r="485" spans="1:5">
      <c r="A485" s="11" t="s">
        <v>13580</v>
      </c>
      <c r="B485" s="12"/>
      <c r="C485" s="12" t="s">
        <v>18</v>
      </c>
      <c r="D485" s="12" t="s">
        <v>19</v>
      </c>
      <c r="E485" s="12" t="s">
        <v>13099</v>
      </c>
    </row>
    <row r="486" spans="1:5">
      <c r="A486" s="11" t="s">
        <v>13581</v>
      </c>
      <c r="B486" s="12"/>
      <c r="C486" s="12" t="s">
        <v>18</v>
      </c>
      <c r="D486" s="12" t="s">
        <v>19</v>
      </c>
      <c r="E486" s="12" t="s">
        <v>13096</v>
      </c>
    </row>
    <row r="487" spans="1:5">
      <c r="A487" s="11" t="s">
        <v>13582</v>
      </c>
      <c r="B487" s="12"/>
      <c r="C487" s="12" t="s">
        <v>18</v>
      </c>
      <c r="D487" s="12" t="s">
        <v>19</v>
      </c>
      <c r="E487" s="12" t="s">
        <v>13099</v>
      </c>
    </row>
    <row r="488" spans="1:5">
      <c r="A488" s="11" t="s">
        <v>13583</v>
      </c>
      <c r="B488" s="12"/>
      <c r="C488" s="12" t="s">
        <v>18</v>
      </c>
      <c r="D488" s="12" t="s">
        <v>19</v>
      </c>
      <c r="E488" s="12" t="s">
        <v>13099</v>
      </c>
    </row>
    <row r="489" spans="1:5">
      <c r="A489" s="11" t="s">
        <v>13584</v>
      </c>
      <c r="B489" s="12"/>
      <c r="C489" s="12" t="s">
        <v>18</v>
      </c>
      <c r="D489" s="12" t="s">
        <v>19</v>
      </c>
      <c r="E489" s="12" t="s">
        <v>13099</v>
      </c>
    </row>
    <row r="490" spans="1:5">
      <c r="A490" s="11" t="s">
        <v>13585</v>
      </c>
      <c r="B490" s="12"/>
      <c r="C490" s="12" t="s">
        <v>18</v>
      </c>
      <c r="D490" s="12" t="s">
        <v>19</v>
      </c>
      <c r="E490" s="12" t="s">
        <v>13096</v>
      </c>
    </row>
    <row r="491" spans="1:5">
      <c r="A491" s="11" t="s">
        <v>13586</v>
      </c>
      <c r="B491" s="12"/>
      <c r="C491" s="12" t="s">
        <v>18</v>
      </c>
      <c r="D491" s="12" t="s">
        <v>19</v>
      </c>
      <c r="E491" s="12" t="s">
        <v>13099</v>
      </c>
    </row>
    <row r="492" spans="1:5">
      <c r="A492" s="11" t="s">
        <v>13587</v>
      </c>
      <c r="B492" s="12"/>
      <c r="C492" s="12" t="s">
        <v>18</v>
      </c>
      <c r="D492" s="12" t="s">
        <v>19</v>
      </c>
      <c r="E492" s="12" t="s">
        <v>13099</v>
      </c>
    </row>
    <row r="493" spans="1:5">
      <c r="A493" s="11" t="s">
        <v>13588</v>
      </c>
      <c r="B493" s="12"/>
      <c r="C493" s="12" t="s">
        <v>18</v>
      </c>
      <c r="D493" s="12" t="s">
        <v>19</v>
      </c>
      <c r="E493" s="12" t="s">
        <v>13096</v>
      </c>
    </row>
    <row r="494" spans="1:5">
      <c r="A494" s="11" t="s">
        <v>13589</v>
      </c>
      <c r="B494" s="12"/>
      <c r="C494" s="12" t="s">
        <v>18</v>
      </c>
      <c r="D494" s="12" t="s">
        <v>19</v>
      </c>
      <c r="E494" s="12" t="s">
        <v>13099</v>
      </c>
    </row>
    <row r="495" spans="1:5">
      <c r="A495" s="11" t="s">
        <v>13590</v>
      </c>
      <c r="B495" s="12"/>
      <c r="C495" s="12" t="s">
        <v>18</v>
      </c>
      <c r="D495" s="12" t="s">
        <v>19</v>
      </c>
      <c r="E495" s="12" t="s">
        <v>13099</v>
      </c>
    </row>
    <row r="496" spans="1:5">
      <c r="A496" s="11" t="s">
        <v>13591</v>
      </c>
      <c r="B496" s="12"/>
      <c r="C496" s="12" t="s">
        <v>18</v>
      </c>
      <c r="D496" s="12" t="s">
        <v>19</v>
      </c>
      <c r="E496" s="12" t="s">
        <v>13099</v>
      </c>
    </row>
    <row r="497" spans="1:5">
      <c r="A497" s="11" t="s">
        <v>13592</v>
      </c>
      <c r="B497" s="12"/>
      <c r="C497" s="12" t="s">
        <v>18</v>
      </c>
      <c r="D497" s="12" t="s">
        <v>19</v>
      </c>
      <c r="E497" s="12" t="s">
        <v>13096</v>
      </c>
    </row>
    <row r="498" spans="1:5">
      <c r="A498" s="11" t="s">
        <v>13593</v>
      </c>
      <c r="B498" s="12"/>
      <c r="C498" s="12" t="s">
        <v>18</v>
      </c>
      <c r="D498" s="12" t="s">
        <v>19</v>
      </c>
      <c r="E498" s="12" t="s">
        <v>13099</v>
      </c>
    </row>
    <row r="499" spans="1:5">
      <c r="A499" s="11" t="s">
        <v>13594</v>
      </c>
      <c r="B499" s="12"/>
      <c r="C499" s="12" t="s">
        <v>18</v>
      </c>
      <c r="D499" s="12" t="s">
        <v>19</v>
      </c>
      <c r="E499" s="12" t="s">
        <v>13099</v>
      </c>
    </row>
    <row r="500" spans="1:5">
      <c r="A500" s="11" t="s">
        <v>13595</v>
      </c>
      <c r="B500" s="12"/>
      <c r="C500" s="12" t="s">
        <v>18</v>
      </c>
      <c r="D500" s="12" t="s">
        <v>19</v>
      </c>
      <c r="E500" s="12" t="s">
        <v>13096</v>
      </c>
    </row>
    <row r="501" spans="1:5">
      <c r="A501" s="11" t="s">
        <v>13596</v>
      </c>
      <c r="B501" s="12"/>
      <c r="C501" s="12" t="s">
        <v>18</v>
      </c>
      <c r="D501" s="12" t="s">
        <v>19</v>
      </c>
      <c r="E501" s="12" t="s">
        <v>13099</v>
      </c>
    </row>
    <row r="502" spans="1:5">
      <c r="A502" s="11" t="s">
        <v>13597</v>
      </c>
      <c r="B502" s="12"/>
      <c r="C502" s="12" t="s">
        <v>18</v>
      </c>
      <c r="D502" s="12" t="s">
        <v>19</v>
      </c>
      <c r="E502" s="12" t="s">
        <v>13099</v>
      </c>
    </row>
    <row r="503" spans="1:5">
      <c r="A503" s="11" t="s">
        <v>13598</v>
      </c>
      <c r="B503" s="12"/>
      <c r="C503" s="12" t="s">
        <v>18</v>
      </c>
      <c r="D503" s="12" t="s">
        <v>19</v>
      </c>
      <c r="E503" s="12" t="s">
        <v>13099</v>
      </c>
    </row>
    <row r="504" spans="1:5">
      <c r="A504" s="11" t="s">
        <v>13599</v>
      </c>
      <c r="B504" s="12"/>
      <c r="C504" s="12" t="s">
        <v>18</v>
      </c>
      <c r="D504" s="12" t="s">
        <v>19</v>
      </c>
      <c r="E504" s="12" t="s">
        <v>13099</v>
      </c>
    </row>
    <row r="505" spans="1:5">
      <c r="A505" s="11" t="s">
        <v>13600</v>
      </c>
      <c r="B505" s="12"/>
      <c r="C505" s="12" t="s">
        <v>18</v>
      </c>
      <c r="D505" s="12" t="s">
        <v>19</v>
      </c>
      <c r="E505" s="12" t="s">
        <v>13099</v>
      </c>
    </row>
    <row r="506" spans="1:5">
      <c r="A506" s="11" t="s">
        <v>13601</v>
      </c>
      <c r="B506" s="12"/>
      <c r="C506" s="12" t="s">
        <v>18</v>
      </c>
      <c r="D506" s="12" t="s">
        <v>19</v>
      </c>
      <c r="E506" s="12" t="s">
        <v>13096</v>
      </c>
    </row>
    <row r="507" spans="1:5">
      <c r="A507" s="11" t="s">
        <v>13602</v>
      </c>
      <c r="B507" s="12"/>
      <c r="C507" s="12" t="s">
        <v>18</v>
      </c>
      <c r="D507" s="12" t="s">
        <v>19</v>
      </c>
      <c r="E507" s="12" t="s">
        <v>13096</v>
      </c>
    </row>
    <row r="508" spans="1:5">
      <c r="A508" s="11" t="s">
        <v>13603</v>
      </c>
      <c r="B508" s="12"/>
      <c r="C508" s="12" t="s">
        <v>18</v>
      </c>
      <c r="D508" s="12" t="s">
        <v>19</v>
      </c>
      <c r="E508" s="12" t="s">
        <v>13096</v>
      </c>
    </row>
    <row r="509" spans="1:5">
      <c r="A509" s="11" t="s">
        <v>13604</v>
      </c>
      <c r="B509" s="12"/>
      <c r="C509" s="12" t="s">
        <v>18</v>
      </c>
      <c r="D509" s="12" t="s">
        <v>19</v>
      </c>
      <c r="E509" s="12" t="s">
        <v>13099</v>
      </c>
    </row>
    <row r="510" spans="1:5">
      <c r="A510" s="11" t="s">
        <v>13605</v>
      </c>
      <c r="B510" s="12"/>
      <c r="C510" s="12" t="s">
        <v>18</v>
      </c>
      <c r="D510" s="12" t="s">
        <v>19</v>
      </c>
      <c r="E510" s="12" t="s">
        <v>13099</v>
      </c>
    </row>
    <row r="511" spans="1:5">
      <c r="A511" s="11" t="s">
        <v>13606</v>
      </c>
      <c r="B511" s="12"/>
      <c r="C511" s="12" t="s">
        <v>18</v>
      </c>
      <c r="D511" s="12" t="s">
        <v>19</v>
      </c>
      <c r="E511" s="12" t="s">
        <v>13096</v>
      </c>
    </row>
    <row r="512" spans="1:5">
      <c r="A512" s="11" t="s">
        <v>13607</v>
      </c>
      <c r="B512" s="12"/>
      <c r="C512" s="12" t="s">
        <v>18</v>
      </c>
      <c r="D512" s="12" t="s">
        <v>19</v>
      </c>
      <c r="E512" s="12" t="s">
        <v>13096</v>
      </c>
    </row>
    <row r="513" spans="1:5">
      <c r="A513" s="11" t="s">
        <v>13608</v>
      </c>
      <c r="B513" s="12"/>
      <c r="C513" s="12" t="s">
        <v>18</v>
      </c>
      <c r="D513" s="12" t="s">
        <v>19</v>
      </c>
      <c r="E513" s="12" t="s">
        <v>13096</v>
      </c>
    </row>
    <row r="514" spans="1:5">
      <c r="A514" s="11" t="s">
        <v>13609</v>
      </c>
      <c r="B514" s="12"/>
      <c r="C514" s="12" t="s">
        <v>18</v>
      </c>
      <c r="D514" s="12" t="s">
        <v>19</v>
      </c>
      <c r="E514" s="12" t="s">
        <v>13096</v>
      </c>
    </row>
    <row r="515" spans="1:5">
      <c r="A515" s="11" t="s">
        <v>13610</v>
      </c>
      <c r="B515" s="12"/>
      <c r="C515" s="12" t="s">
        <v>18</v>
      </c>
      <c r="D515" s="12" t="s">
        <v>19</v>
      </c>
      <c r="E515" s="12" t="s">
        <v>13096</v>
      </c>
    </row>
    <row r="516" spans="1:5">
      <c r="A516" s="11" t="s">
        <v>13611</v>
      </c>
      <c r="B516" s="12"/>
      <c r="C516" s="12" t="s">
        <v>18</v>
      </c>
      <c r="D516" s="12" t="s">
        <v>19</v>
      </c>
      <c r="E516" s="12" t="s">
        <v>13099</v>
      </c>
    </row>
    <row r="517" spans="1:5">
      <c r="A517" s="11" t="s">
        <v>13612</v>
      </c>
      <c r="B517" s="12"/>
      <c r="C517" s="12" t="s">
        <v>18</v>
      </c>
      <c r="D517" s="12" t="s">
        <v>19</v>
      </c>
      <c r="E517" s="12" t="s">
        <v>13099</v>
      </c>
    </row>
    <row r="518" spans="1:5">
      <c r="A518" s="11" t="s">
        <v>13613</v>
      </c>
      <c r="B518" s="12"/>
      <c r="C518" s="12" t="s">
        <v>18</v>
      </c>
      <c r="D518" s="12" t="s">
        <v>19</v>
      </c>
      <c r="E518" s="12" t="s">
        <v>13099</v>
      </c>
    </row>
    <row r="519" spans="1:5">
      <c r="A519" s="11" t="s">
        <v>13614</v>
      </c>
      <c r="B519" s="12"/>
      <c r="C519" s="12" t="s">
        <v>18</v>
      </c>
      <c r="D519" s="12" t="s">
        <v>19</v>
      </c>
      <c r="E519" s="12" t="s">
        <v>13099</v>
      </c>
    </row>
    <row r="520" spans="1:5">
      <c r="A520" s="11" t="s">
        <v>13615</v>
      </c>
      <c r="B520" s="12"/>
      <c r="C520" s="12" t="s">
        <v>18</v>
      </c>
      <c r="D520" s="12" t="s">
        <v>19</v>
      </c>
      <c r="E520" s="12" t="s">
        <v>13096</v>
      </c>
    </row>
    <row r="521" spans="1:5">
      <c r="A521" s="11" t="s">
        <v>13616</v>
      </c>
      <c r="B521" s="12"/>
      <c r="C521" s="12" t="s">
        <v>18</v>
      </c>
      <c r="D521" s="12" t="s">
        <v>19</v>
      </c>
      <c r="E521" s="12" t="s">
        <v>13099</v>
      </c>
    </row>
    <row r="522" spans="1:5">
      <c r="A522" s="11" t="s">
        <v>13617</v>
      </c>
      <c r="B522" s="12"/>
      <c r="C522" s="12" t="s">
        <v>18</v>
      </c>
      <c r="D522" s="12" t="s">
        <v>19</v>
      </c>
      <c r="E522" s="12" t="s">
        <v>13096</v>
      </c>
    </row>
    <row r="523" spans="1:5">
      <c r="A523" s="11" t="s">
        <v>13618</v>
      </c>
      <c r="B523" s="12"/>
      <c r="C523" s="12" t="s">
        <v>18</v>
      </c>
      <c r="D523" s="12" t="s">
        <v>19</v>
      </c>
      <c r="E523" s="12" t="s">
        <v>13099</v>
      </c>
    </row>
    <row r="524" spans="1:5">
      <c r="A524" s="11" t="s">
        <v>13619</v>
      </c>
      <c r="B524" s="12"/>
      <c r="C524" s="12" t="s">
        <v>18</v>
      </c>
      <c r="D524" s="12" t="s">
        <v>19</v>
      </c>
      <c r="E524" s="12" t="s">
        <v>13099</v>
      </c>
    </row>
    <row r="525" spans="1:5">
      <c r="A525" s="11" t="s">
        <v>13620</v>
      </c>
      <c r="B525" s="12"/>
      <c r="C525" s="12" t="s">
        <v>18</v>
      </c>
      <c r="D525" s="12" t="s">
        <v>19</v>
      </c>
      <c r="E525" s="12" t="s">
        <v>13099</v>
      </c>
    </row>
    <row r="526" spans="1:5">
      <c r="A526" s="11" t="s">
        <v>13621</v>
      </c>
      <c r="B526" s="12"/>
      <c r="C526" s="12" t="s">
        <v>18</v>
      </c>
      <c r="D526" s="12" t="s">
        <v>19</v>
      </c>
      <c r="E526" s="12" t="s">
        <v>13099</v>
      </c>
    </row>
    <row r="527" spans="1:5">
      <c r="A527" s="11" t="s">
        <v>13622</v>
      </c>
      <c r="B527" s="12"/>
      <c r="C527" s="12" t="s">
        <v>18</v>
      </c>
      <c r="D527" s="12" t="s">
        <v>19</v>
      </c>
      <c r="E527" s="12" t="s">
        <v>13099</v>
      </c>
    </row>
    <row r="528" spans="1:5">
      <c r="A528" s="11" t="s">
        <v>13623</v>
      </c>
      <c r="B528" s="12"/>
      <c r="C528" s="12" t="s">
        <v>18</v>
      </c>
      <c r="D528" s="12" t="s">
        <v>19</v>
      </c>
      <c r="E528" s="12" t="s">
        <v>13096</v>
      </c>
    </row>
    <row r="529" spans="1:5">
      <c r="A529" s="11" t="s">
        <v>13624</v>
      </c>
      <c r="B529" s="12"/>
      <c r="C529" s="12" t="s">
        <v>18</v>
      </c>
      <c r="D529" s="12" t="s">
        <v>19</v>
      </c>
      <c r="E529" s="12" t="s">
        <v>13096</v>
      </c>
    </row>
    <row r="530" spans="1:5">
      <c r="A530" s="11" t="s">
        <v>13625</v>
      </c>
      <c r="B530" s="12"/>
      <c r="C530" s="12" t="s">
        <v>18</v>
      </c>
      <c r="D530" s="12" t="s">
        <v>19</v>
      </c>
      <c r="E530" s="12" t="s">
        <v>13096</v>
      </c>
    </row>
    <row r="531" spans="1:5">
      <c r="A531" s="11" t="s">
        <v>13626</v>
      </c>
      <c r="B531" s="12"/>
      <c r="C531" s="12" t="s">
        <v>18</v>
      </c>
      <c r="D531" s="12" t="s">
        <v>19</v>
      </c>
      <c r="E531" s="12" t="s">
        <v>13096</v>
      </c>
    </row>
    <row r="532" spans="1:5">
      <c r="A532" s="11" t="s">
        <v>13627</v>
      </c>
      <c r="B532" s="12"/>
      <c r="C532" s="12" t="s">
        <v>18</v>
      </c>
      <c r="D532" s="12" t="s">
        <v>19</v>
      </c>
      <c r="E532" s="12" t="s">
        <v>13096</v>
      </c>
    </row>
    <row r="533" spans="1:5">
      <c r="A533" s="11" t="s">
        <v>13628</v>
      </c>
      <c r="B533" s="12"/>
      <c r="C533" s="12" t="s">
        <v>18</v>
      </c>
      <c r="D533" s="12" t="s">
        <v>19</v>
      </c>
      <c r="E533" s="12" t="s">
        <v>13099</v>
      </c>
    </row>
    <row r="534" spans="1:5">
      <c r="A534" s="11" t="s">
        <v>13629</v>
      </c>
      <c r="B534" s="12"/>
      <c r="C534" s="12" t="s">
        <v>18</v>
      </c>
      <c r="D534" s="12" t="s">
        <v>19</v>
      </c>
      <c r="E534" s="12" t="s">
        <v>13096</v>
      </c>
    </row>
    <row r="535" spans="1:5">
      <c r="A535" s="11" t="s">
        <v>13630</v>
      </c>
      <c r="B535" s="12"/>
      <c r="C535" s="12" t="s">
        <v>18</v>
      </c>
      <c r="D535" s="12" t="s">
        <v>19</v>
      </c>
      <c r="E535" s="12" t="s">
        <v>13099</v>
      </c>
    </row>
    <row r="536" spans="1:5">
      <c r="A536" s="11" t="s">
        <v>13631</v>
      </c>
      <c r="B536" s="12"/>
      <c r="C536" s="12" t="s">
        <v>18</v>
      </c>
      <c r="D536" s="12" t="s">
        <v>19</v>
      </c>
      <c r="E536" s="12" t="s">
        <v>13096</v>
      </c>
    </row>
    <row r="537" spans="1:5">
      <c r="A537" s="11" t="s">
        <v>13632</v>
      </c>
      <c r="B537" s="12"/>
      <c r="C537" s="12" t="s">
        <v>18</v>
      </c>
      <c r="D537" s="12" t="s">
        <v>19</v>
      </c>
      <c r="E537" s="12" t="s">
        <v>13096</v>
      </c>
    </row>
    <row r="538" spans="1:5">
      <c r="A538" s="11" t="s">
        <v>13633</v>
      </c>
      <c r="B538" s="12"/>
      <c r="C538" s="12" t="s">
        <v>18</v>
      </c>
      <c r="D538" s="12" t="s">
        <v>19</v>
      </c>
      <c r="E538" s="12" t="s">
        <v>13099</v>
      </c>
    </row>
    <row r="539" spans="1:5">
      <c r="A539" s="11" t="s">
        <v>13634</v>
      </c>
      <c r="B539" s="12"/>
      <c r="C539" s="12" t="s">
        <v>18</v>
      </c>
      <c r="D539" s="12" t="s">
        <v>19</v>
      </c>
      <c r="E539" s="12" t="s">
        <v>13096</v>
      </c>
    </row>
    <row r="540" spans="1:5">
      <c r="A540" s="11" t="s">
        <v>13635</v>
      </c>
      <c r="B540" s="12"/>
      <c r="C540" s="12" t="s">
        <v>18</v>
      </c>
      <c r="D540" s="12" t="s">
        <v>19</v>
      </c>
      <c r="E540" s="12" t="s">
        <v>13099</v>
      </c>
    </row>
    <row r="541" spans="1:5">
      <c r="A541" s="11" t="s">
        <v>13636</v>
      </c>
      <c r="B541" s="12"/>
      <c r="C541" s="12" t="s">
        <v>18</v>
      </c>
      <c r="D541" s="12" t="s">
        <v>19</v>
      </c>
      <c r="E541" s="12" t="s">
        <v>13099</v>
      </c>
    </row>
    <row r="542" spans="1:5">
      <c r="A542" s="11" t="s">
        <v>13637</v>
      </c>
      <c r="B542" s="12"/>
      <c r="C542" s="12" t="s">
        <v>18</v>
      </c>
      <c r="D542" s="12" t="s">
        <v>19</v>
      </c>
      <c r="E542" s="12" t="s">
        <v>13096</v>
      </c>
    </row>
    <row r="543" spans="1:5">
      <c r="A543" s="11" t="s">
        <v>13638</v>
      </c>
      <c r="B543" s="12"/>
      <c r="C543" s="12" t="s">
        <v>18</v>
      </c>
      <c r="D543" s="12" t="s">
        <v>19</v>
      </c>
      <c r="E543" s="12" t="s">
        <v>13096</v>
      </c>
    </row>
    <row r="544" spans="1:5">
      <c r="A544" s="11" t="s">
        <v>13639</v>
      </c>
      <c r="B544" s="12"/>
      <c r="C544" s="12" t="s">
        <v>18</v>
      </c>
      <c r="D544" s="12" t="s">
        <v>19</v>
      </c>
      <c r="E544" s="12" t="s">
        <v>13096</v>
      </c>
    </row>
    <row r="545" spans="1:5">
      <c r="A545" s="11" t="s">
        <v>13640</v>
      </c>
      <c r="B545" s="12"/>
      <c r="C545" s="12" t="s">
        <v>18</v>
      </c>
      <c r="D545" s="12" t="s">
        <v>19</v>
      </c>
      <c r="E545" s="12" t="s">
        <v>13099</v>
      </c>
    </row>
    <row r="546" spans="1:5">
      <c r="A546" s="11" t="s">
        <v>13641</v>
      </c>
      <c r="B546" s="12"/>
      <c r="C546" s="12" t="s">
        <v>18</v>
      </c>
      <c r="D546" s="12" t="s">
        <v>19</v>
      </c>
      <c r="E546" s="12" t="s">
        <v>13096</v>
      </c>
    </row>
    <row r="547" spans="1:5">
      <c r="A547" s="11" t="s">
        <v>13642</v>
      </c>
      <c r="B547" s="12"/>
      <c r="C547" s="12" t="s">
        <v>18</v>
      </c>
      <c r="D547" s="12" t="s">
        <v>19</v>
      </c>
      <c r="E547" s="12" t="s">
        <v>13099</v>
      </c>
    </row>
    <row r="548" spans="1:5">
      <c r="A548" s="11" t="s">
        <v>13643</v>
      </c>
      <c r="B548" s="12"/>
      <c r="C548" s="12" t="s">
        <v>18</v>
      </c>
      <c r="D548" s="12" t="s">
        <v>19</v>
      </c>
      <c r="E548" s="12" t="s">
        <v>13096</v>
      </c>
    </row>
    <row r="549" spans="1:5">
      <c r="A549" s="11" t="s">
        <v>13644</v>
      </c>
      <c r="B549" s="12"/>
      <c r="C549" s="12" t="s">
        <v>18</v>
      </c>
      <c r="D549" s="12" t="s">
        <v>19</v>
      </c>
      <c r="E549" s="12" t="s">
        <v>13096</v>
      </c>
    </row>
    <row r="550" spans="1:5">
      <c r="A550" s="11" t="s">
        <v>13645</v>
      </c>
      <c r="B550" s="12"/>
      <c r="C550" s="12" t="s">
        <v>18</v>
      </c>
      <c r="D550" s="12" t="s">
        <v>19</v>
      </c>
      <c r="E550" s="12" t="s">
        <v>13096</v>
      </c>
    </row>
    <row r="551" spans="1:5">
      <c r="A551" s="11" t="s">
        <v>13646</v>
      </c>
      <c r="B551" s="12"/>
      <c r="C551" s="12" t="s">
        <v>18</v>
      </c>
      <c r="D551" s="12" t="s">
        <v>19</v>
      </c>
      <c r="E551" s="12" t="s">
        <v>13096</v>
      </c>
    </row>
    <row r="552" spans="1:5">
      <c r="A552" s="11" t="s">
        <v>13647</v>
      </c>
      <c r="B552" s="12"/>
      <c r="C552" s="12" t="s">
        <v>18</v>
      </c>
      <c r="D552" s="12" t="s">
        <v>19</v>
      </c>
      <c r="E552" s="12" t="s">
        <v>13099</v>
      </c>
    </row>
    <row r="553" spans="1:5">
      <c r="A553" s="11" t="s">
        <v>13648</v>
      </c>
      <c r="B553" s="12"/>
      <c r="C553" s="12" t="s">
        <v>18</v>
      </c>
      <c r="D553" s="12" t="s">
        <v>19</v>
      </c>
      <c r="E553" s="12" t="s">
        <v>13099</v>
      </c>
    </row>
    <row r="554" spans="1:5">
      <c r="A554" s="11" t="s">
        <v>13649</v>
      </c>
      <c r="B554" s="12"/>
      <c r="C554" s="12" t="s">
        <v>18</v>
      </c>
      <c r="D554" s="12" t="s">
        <v>19</v>
      </c>
      <c r="E554" s="12" t="s">
        <v>13099</v>
      </c>
    </row>
    <row r="555" spans="1:5">
      <c r="A555" s="11" t="s">
        <v>13650</v>
      </c>
      <c r="B555" s="12"/>
      <c r="C555" s="12" t="s">
        <v>18</v>
      </c>
      <c r="D555" s="12" t="s">
        <v>19</v>
      </c>
      <c r="E555" s="12" t="s">
        <v>13099</v>
      </c>
    </row>
    <row r="556" spans="1:5">
      <c r="A556" s="11" t="s">
        <v>13651</v>
      </c>
      <c r="B556" s="12"/>
      <c r="C556" s="12" t="s">
        <v>18</v>
      </c>
      <c r="D556" s="12" t="s">
        <v>19</v>
      </c>
      <c r="E556" s="12" t="s">
        <v>13099</v>
      </c>
    </row>
    <row r="557" spans="1:5">
      <c r="A557" s="11" t="s">
        <v>13652</v>
      </c>
      <c r="B557" s="12"/>
      <c r="C557" s="12" t="s">
        <v>18</v>
      </c>
      <c r="D557" s="12" t="s">
        <v>19</v>
      </c>
      <c r="E557" s="12" t="s">
        <v>13099</v>
      </c>
    </row>
    <row r="558" spans="1:5">
      <c r="A558" s="11" t="s">
        <v>13653</v>
      </c>
      <c r="B558" s="12"/>
      <c r="C558" s="12" t="s">
        <v>18</v>
      </c>
      <c r="D558" s="12" t="s">
        <v>19</v>
      </c>
      <c r="E558" s="12" t="s">
        <v>13099</v>
      </c>
    </row>
    <row r="559" spans="1:5">
      <c r="A559" s="11" t="s">
        <v>13654</v>
      </c>
      <c r="B559" s="12"/>
      <c r="C559" s="12" t="s">
        <v>18</v>
      </c>
      <c r="D559" s="12" t="s">
        <v>19</v>
      </c>
      <c r="E559" s="12" t="s">
        <v>13099</v>
      </c>
    </row>
    <row r="560" spans="1:5">
      <c r="A560" s="11" t="s">
        <v>13655</v>
      </c>
      <c r="B560" s="12"/>
      <c r="C560" s="12" t="s">
        <v>18</v>
      </c>
      <c r="D560" s="12" t="s">
        <v>19</v>
      </c>
      <c r="E560" s="12" t="s">
        <v>13099</v>
      </c>
    </row>
    <row r="561" spans="1:5">
      <c r="A561" s="11" t="s">
        <v>13656</v>
      </c>
      <c r="B561" s="12"/>
      <c r="C561" s="12" t="s">
        <v>18</v>
      </c>
      <c r="D561" s="12" t="s">
        <v>19</v>
      </c>
      <c r="E561" s="12" t="s">
        <v>13099</v>
      </c>
    </row>
    <row r="562" spans="1:5">
      <c r="A562" s="11" t="s">
        <v>13657</v>
      </c>
      <c r="B562" s="12"/>
      <c r="C562" s="12" t="s">
        <v>18</v>
      </c>
      <c r="D562" s="12" t="s">
        <v>19</v>
      </c>
      <c r="E562" s="12" t="s">
        <v>13099</v>
      </c>
    </row>
    <row r="563" spans="1:5">
      <c r="A563" s="11" t="s">
        <v>13658</v>
      </c>
      <c r="B563" s="12"/>
      <c r="C563" s="12" t="s">
        <v>18</v>
      </c>
      <c r="D563" s="12" t="s">
        <v>1766</v>
      </c>
      <c r="E563" s="12" t="s">
        <v>13096</v>
      </c>
    </row>
    <row r="564" spans="1:5">
      <c r="A564" s="11" t="s">
        <v>13659</v>
      </c>
      <c r="B564" s="12"/>
      <c r="C564" s="12" t="s">
        <v>18</v>
      </c>
      <c r="D564" s="12" t="s">
        <v>1766</v>
      </c>
      <c r="E564" s="12" t="s">
        <v>13096</v>
      </c>
    </row>
    <row r="565" spans="1:5">
      <c r="A565" s="11" t="s">
        <v>13660</v>
      </c>
      <c r="B565" s="12"/>
      <c r="C565" s="12" t="s">
        <v>18</v>
      </c>
      <c r="D565" s="12" t="s">
        <v>1766</v>
      </c>
      <c r="E565" s="12" t="s">
        <v>13096</v>
      </c>
    </row>
    <row r="566" spans="1:5">
      <c r="A566" s="13" t="s">
        <v>13661</v>
      </c>
      <c r="B566" s="12"/>
      <c r="C566" s="12" t="s">
        <v>18</v>
      </c>
      <c r="D566" s="12" t="s">
        <v>1766</v>
      </c>
      <c r="E566" s="12" t="s">
        <v>13099</v>
      </c>
    </row>
    <row r="567" spans="1:5">
      <c r="A567" s="13" t="s">
        <v>13662</v>
      </c>
      <c r="B567" s="12"/>
      <c r="C567" s="12" t="s">
        <v>18</v>
      </c>
      <c r="D567" s="12" t="s">
        <v>1766</v>
      </c>
      <c r="E567" s="12" t="s">
        <v>13096</v>
      </c>
    </row>
    <row r="568" spans="1:5">
      <c r="A568" s="13" t="s">
        <v>13663</v>
      </c>
      <c r="B568" s="12"/>
      <c r="C568" s="12" t="s">
        <v>18</v>
      </c>
      <c r="D568" s="12" t="s">
        <v>1766</v>
      </c>
      <c r="E568" s="12" t="s">
        <v>13096</v>
      </c>
    </row>
    <row r="569" spans="1:5">
      <c r="A569" s="13" t="s">
        <v>13664</v>
      </c>
      <c r="B569" s="12"/>
      <c r="C569" s="12" t="s">
        <v>18</v>
      </c>
      <c r="D569" s="12" t="s">
        <v>1766</v>
      </c>
      <c r="E569" s="12" t="s">
        <v>13096</v>
      </c>
    </row>
    <row r="570" spans="1:5">
      <c r="A570" s="11" t="s">
        <v>13665</v>
      </c>
      <c r="B570" s="12"/>
      <c r="C570" s="12" t="s">
        <v>18</v>
      </c>
      <c r="D570" s="12" t="s">
        <v>1766</v>
      </c>
      <c r="E570" s="12" t="s">
        <v>13096</v>
      </c>
    </row>
    <row r="571" spans="1:5">
      <c r="A571" s="13" t="s">
        <v>13666</v>
      </c>
      <c r="B571" s="12"/>
      <c r="C571" s="12" t="s">
        <v>18</v>
      </c>
      <c r="D571" s="12" t="s">
        <v>1766</v>
      </c>
      <c r="E571" s="12" t="s">
        <v>13096</v>
      </c>
    </row>
    <row r="572" spans="1:5">
      <c r="A572" s="13" t="s">
        <v>13667</v>
      </c>
      <c r="B572" s="12"/>
      <c r="C572" s="12" t="s">
        <v>18</v>
      </c>
      <c r="D572" s="12" t="s">
        <v>1766</v>
      </c>
      <c r="E572" s="12" t="s">
        <v>13099</v>
      </c>
    </row>
    <row r="573" spans="1:5">
      <c r="A573" s="13" t="s">
        <v>13668</v>
      </c>
      <c r="B573" s="12"/>
      <c r="C573" s="12" t="s">
        <v>18</v>
      </c>
      <c r="D573" s="12" t="s">
        <v>1766</v>
      </c>
      <c r="E573" s="12" t="s">
        <v>13099</v>
      </c>
    </row>
    <row r="574" spans="1:5">
      <c r="A574" s="13" t="s">
        <v>13669</v>
      </c>
      <c r="B574" s="12"/>
      <c r="C574" s="12" t="s">
        <v>18</v>
      </c>
      <c r="D574" s="12" t="s">
        <v>1766</v>
      </c>
      <c r="E574" s="12" t="s">
        <v>13096</v>
      </c>
    </row>
    <row r="575" spans="1:5">
      <c r="A575" s="11" t="s">
        <v>13670</v>
      </c>
      <c r="B575" s="12"/>
      <c r="C575" s="12" t="s">
        <v>18</v>
      </c>
      <c r="D575" s="12" t="s">
        <v>1766</v>
      </c>
      <c r="E575" s="12" t="s">
        <v>13099</v>
      </c>
    </row>
    <row r="576" spans="1:5">
      <c r="A576" s="13" t="s">
        <v>13671</v>
      </c>
      <c r="B576" s="12"/>
      <c r="C576" s="12" t="s">
        <v>18</v>
      </c>
      <c r="D576" s="12" t="s">
        <v>1766</v>
      </c>
      <c r="E576" s="12" t="s">
        <v>13099</v>
      </c>
    </row>
    <row r="577" spans="1:5">
      <c r="A577" s="13" t="s">
        <v>13672</v>
      </c>
      <c r="B577" s="12"/>
      <c r="C577" s="12" t="s">
        <v>18</v>
      </c>
      <c r="D577" s="12" t="s">
        <v>1766</v>
      </c>
      <c r="E577" s="12" t="s">
        <v>13096</v>
      </c>
    </row>
    <row r="578" spans="1:5">
      <c r="A578" s="13" t="s">
        <v>13673</v>
      </c>
      <c r="B578" s="12"/>
      <c r="C578" s="12" t="s">
        <v>18</v>
      </c>
      <c r="D578" s="12" t="s">
        <v>1766</v>
      </c>
      <c r="E578" s="12" t="s">
        <v>13096</v>
      </c>
    </row>
    <row r="579" spans="1:5">
      <c r="A579" s="13" t="s">
        <v>13674</v>
      </c>
      <c r="B579" s="12"/>
      <c r="C579" s="12" t="s">
        <v>18</v>
      </c>
      <c r="D579" s="12" t="s">
        <v>1766</v>
      </c>
      <c r="E579" s="12" t="s">
        <v>13096</v>
      </c>
    </row>
    <row r="580" spans="1:5">
      <c r="A580" s="13" t="s">
        <v>13675</v>
      </c>
      <c r="B580" s="12"/>
      <c r="C580" s="12" t="s">
        <v>18</v>
      </c>
      <c r="D580" s="12" t="s">
        <v>1766</v>
      </c>
      <c r="E580" s="12" t="s">
        <v>13099</v>
      </c>
    </row>
    <row r="581" spans="1:5">
      <c r="A581" s="13" t="s">
        <v>13676</v>
      </c>
      <c r="B581" s="12"/>
      <c r="C581" s="12" t="s">
        <v>18</v>
      </c>
      <c r="D581" s="12" t="s">
        <v>1766</v>
      </c>
      <c r="E581" s="12" t="s">
        <v>13096</v>
      </c>
    </row>
    <row r="582" spans="1:5">
      <c r="A582" s="13" t="s">
        <v>13677</v>
      </c>
      <c r="B582" s="12"/>
      <c r="C582" s="12" t="s">
        <v>18</v>
      </c>
      <c r="D582" s="12" t="s">
        <v>1766</v>
      </c>
      <c r="E582" s="12" t="s">
        <v>13099</v>
      </c>
    </row>
    <row r="583" spans="1:5">
      <c r="A583" s="13" t="s">
        <v>13678</v>
      </c>
      <c r="B583" s="12"/>
      <c r="C583" s="12" t="s">
        <v>18</v>
      </c>
      <c r="D583" s="12" t="s">
        <v>1766</v>
      </c>
      <c r="E583" s="12" t="s">
        <v>13099</v>
      </c>
    </row>
    <row r="584" spans="1:5">
      <c r="A584" s="13" t="s">
        <v>13679</v>
      </c>
      <c r="B584" s="12"/>
      <c r="C584" s="12" t="s">
        <v>18</v>
      </c>
      <c r="D584" s="12" t="s">
        <v>1766</v>
      </c>
      <c r="E584" s="12" t="s">
        <v>13096</v>
      </c>
    </row>
    <row r="585" spans="1:5">
      <c r="A585" s="13" t="s">
        <v>13680</v>
      </c>
      <c r="B585" s="12"/>
      <c r="C585" s="12" t="s">
        <v>18</v>
      </c>
      <c r="D585" s="12" t="s">
        <v>1766</v>
      </c>
      <c r="E585" s="12" t="s">
        <v>13099</v>
      </c>
    </row>
    <row r="586" spans="1:5">
      <c r="A586" s="13" t="s">
        <v>13681</v>
      </c>
      <c r="B586" s="12"/>
      <c r="C586" s="12" t="s">
        <v>18</v>
      </c>
      <c r="D586" s="12" t="s">
        <v>1766</v>
      </c>
      <c r="E586" s="12" t="s">
        <v>13099</v>
      </c>
    </row>
    <row r="587" spans="1:5">
      <c r="A587" s="13" t="s">
        <v>13682</v>
      </c>
      <c r="B587" s="12"/>
      <c r="C587" s="12" t="s">
        <v>18</v>
      </c>
      <c r="D587" s="12" t="s">
        <v>1766</v>
      </c>
      <c r="E587" s="12" t="s">
        <v>13099</v>
      </c>
    </row>
    <row r="588" spans="1:5">
      <c r="A588" s="13" t="s">
        <v>13683</v>
      </c>
      <c r="B588" s="12"/>
      <c r="C588" s="12" t="s">
        <v>18</v>
      </c>
      <c r="D588" s="12" t="s">
        <v>1766</v>
      </c>
      <c r="E588" s="12" t="s">
        <v>13096</v>
      </c>
    </row>
    <row r="589" spans="1:5">
      <c r="A589" s="13" t="s">
        <v>13684</v>
      </c>
      <c r="B589" s="12"/>
      <c r="C589" s="12" t="s">
        <v>18</v>
      </c>
      <c r="D589" s="12" t="s">
        <v>1766</v>
      </c>
      <c r="E589" s="12" t="s">
        <v>13099</v>
      </c>
    </row>
    <row r="590" spans="1:5">
      <c r="A590" s="11" t="s">
        <v>13685</v>
      </c>
      <c r="B590" s="12"/>
      <c r="C590" s="12" t="s">
        <v>18</v>
      </c>
      <c r="D590" s="12" t="s">
        <v>1766</v>
      </c>
      <c r="E590" s="12" t="s">
        <v>13099</v>
      </c>
    </row>
    <row r="591" spans="1:5">
      <c r="A591" s="11" t="s">
        <v>13686</v>
      </c>
      <c r="B591" s="12"/>
      <c r="C591" s="12" t="s">
        <v>18</v>
      </c>
      <c r="D591" s="12" t="s">
        <v>1766</v>
      </c>
      <c r="E591" s="12" t="s">
        <v>13099</v>
      </c>
    </row>
    <row r="592" spans="1:5">
      <c r="A592" s="11" t="s">
        <v>13687</v>
      </c>
      <c r="B592" s="12"/>
      <c r="C592" s="12" t="s">
        <v>18</v>
      </c>
      <c r="D592" s="12" t="s">
        <v>1766</v>
      </c>
      <c r="E592" s="12" t="s">
        <v>13096</v>
      </c>
    </row>
    <row r="593" spans="1:5">
      <c r="A593" s="8" t="s">
        <v>13688</v>
      </c>
      <c r="B593" s="10"/>
      <c r="C593" s="10" t="s">
        <v>18</v>
      </c>
      <c r="D593" s="10" t="s">
        <v>2064</v>
      </c>
      <c r="E593" s="10" t="s">
        <v>13099</v>
      </c>
    </row>
    <row r="594" spans="1:5">
      <c r="A594" s="8" t="s">
        <v>13689</v>
      </c>
      <c r="B594" s="10"/>
      <c r="C594" s="10" t="s">
        <v>18</v>
      </c>
      <c r="D594" s="10" t="s">
        <v>2064</v>
      </c>
      <c r="E594" s="10" t="s">
        <v>13096</v>
      </c>
    </row>
    <row r="595" spans="1:5">
      <c r="A595" s="8" t="s">
        <v>13690</v>
      </c>
      <c r="B595" s="10"/>
      <c r="C595" s="10" t="s">
        <v>18</v>
      </c>
      <c r="D595" s="10" t="s">
        <v>2064</v>
      </c>
      <c r="E595" s="10" t="s">
        <v>13099</v>
      </c>
    </row>
    <row r="596" spans="1:5">
      <c r="A596" s="8" t="s">
        <v>13691</v>
      </c>
      <c r="B596" s="10"/>
      <c r="C596" s="10" t="s">
        <v>18</v>
      </c>
      <c r="D596" s="10" t="s">
        <v>2064</v>
      </c>
      <c r="E596" s="10" t="s">
        <v>13096</v>
      </c>
    </row>
    <row r="597" spans="1:5">
      <c r="A597" s="8" t="s">
        <v>13692</v>
      </c>
      <c r="B597" s="10"/>
      <c r="C597" s="10" t="s">
        <v>18</v>
      </c>
      <c r="D597" s="10" t="s">
        <v>2064</v>
      </c>
      <c r="E597" s="10" t="s">
        <v>13099</v>
      </c>
    </row>
    <row r="598" spans="1:5">
      <c r="A598" s="8" t="s">
        <v>13693</v>
      </c>
      <c r="B598" s="10"/>
      <c r="C598" s="10" t="s">
        <v>18</v>
      </c>
      <c r="D598" s="10" t="s">
        <v>2064</v>
      </c>
      <c r="E598" s="10" t="s">
        <v>13099</v>
      </c>
    </row>
    <row r="599" spans="1:5">
      <c r="A599" s="8" t="s">
        <v>13694</v>
      </c>
      <c r="B599" s="10"/>
      <c r="C599" s="10" t="s">
        <v>18</v>
      </c>
      <c r="D599" s="10" t="s">
        <v>2064</v>
      </c>
      <c r="E599" s="10" t="s">
        <v>13096</v>
      </c>
    </row>
    <row r="600" spans="1:5">
      <c r="A600" s="8" t="s">
        <v>13695</v>
      </c>
      <c r="B600" s="10"/>
      <c r="C600" s="10" t="s">
        <v>18</v>
      </c>
      <c r="D600" s="10" t="s">
        <v>2064</v>
      </c>
      <c r="E600" s="10" t="s">
        <v>13099</v>
      </c>
    </row>
    <row r="601" spans="1:5">
      <c r="A601" s="8" t="s">
        <v>13696</v>
      </c>
      <c r="B601" s="10"/>
      <c r="C601" s="10" t="s">
        <v>18</v>
      </c>
      <c r="D601" s="10" t="s">
        <v>2064</v>
      </c>
      <c r="E601" s="10" t="s">
        <v>13096</v>
      </c>
    </row>
    <row r="602" spans="1:5">
      <c r="A602" s="8" t="s">
        <v>13697</v>
      </c>
      <c r="B602" s="10"/>
      <c r="C602" s="10" t="s">
        <v>18</v>
      </c>
      <c r="D602" s="10" t="s">
        <v>2064</v>
      </c>
      <c r="E602" s="10" t="s">
        <v>13099</v>
      </c>
    </row>
    <row r="603" spans="1:5">
      <c r="A603" s="8" t="s">
        <v>13698</v>
      </c>
      <c r="B603" s="10"/>
      <c r="C603" s="10" t="s">
        <v>18</v>
      </c>
      <c r="D603" s="10" t="s">
        <v>2064</v>
      </c>
      <c r="E603" s="10" t="s">
        <v>13096</v>
      </c>
    </row>
    <row r="604" spans="1:5">
      <c r="A604" s="8" t="s">
        <v>13699</v>
      </c>
      <c r="B604" s="10"/>
      <c r="C604" s="10" t="s">
        <v>18</v>
      </c>
      <c r="D604" s="10" t="s">
        <v>2064</v>
      </c>
      <c r="E604" s="10" t="s">
        <v>13096</v>
      </c>
    </row>
    <row r="605" spans="1:5">
      <c r="A605" s="8" t="s">
        <v>13700</v>
      </c>
      <c r="B605" s="10"/>
      <c r="C605" s="10" t="s">
        <v>18</v>
      </c>
      <c r="D605" s="10" t="s">
        <v>2064</v>
      </c>
      <c r="E605" s="10" t="s">
        <v>13096</v>
      </c>
    </row>
    <row r="606" spans="1:5">
      <c r="A606" s="8" t="s">
        <v>13701</v>
      </c>
      <c r="B606" s="10"/>
      <c r="C606" s="10" t="s">
        <v>18</v>
      </c>
      <c r="D606" s="10" t="s">
        <v>2064</v>
      </c>
      <c r="E606" s="10" t="s">
        <v>13099</v>
      </c>
    </row>
    <row r="607" spans="1:5">
      <c r="A607" s="8" t="s">
        <v>13702</v>
      </c>
      <c r="B607" s="10"/>
      <c r="C607" s="10" t="s">
        <v>18</v>
      </c>
      <c r="D607" s="10" t="s">
        <v>2064</v>
      </c>
      <c r="E607" s="10" t="s">
        <v>13099</v>
      </c>
    </row>
    <row r="608" spans="1:5">
      <c r="A608" s="8" t="s">
        <v>13703</v>
      </c>
      <c r="B608" s="10"/>
      <c r="C608" s="10" t="s">
        <v>18</v>
      </c>
      <c r="D608" s="10" t="s">
        <v>2064</v>
      </c>
      <c r="E608" s="10" t="s">
        <v>13099</v>
      </c>
    </row>
    <row r="609" spans="1:5">
      <c r="A609" s="8" t="s">
        <v>13704</v>
      </c>
      <c r="B609" s="10"/>
      <c r="C609" s="10" t="s">
        <v>18</v>
      </c>
      <c r="D609" s="10" t="s">
        <v>2064</v>
      </c>
      <c r="E609" s="10" t="s">
        <v>13096</v>
      </c>
    </row>
    <row r="610" spans="1:5">
      <c r="A610" s="8" t="s">
        <v>13705</v>
      </c>
      <c r="B610" s="10"/>
      <c r="C610" s="10" t="s">
        <v>18</v>
      </c>
      <c r="D610" s="10" t="s">
        <v>2064</v>
      </c>
      <c r="E610" s="10" t="s">
        <v>13099</v>
      </c>
    </row>
    <row r="611" spans="1:5">
      <c r="A611" s="8" t="s">
        <v>13706</v>
      </c>
      <c r="B611" s="10"/>
      <c r="C611" s="10" t="s">
        <v>18</v>
      </c>
      <c r="D611" s="10" t="s">
        <v>2064</v>
      </c>
      <c r="E611" s="10" t="s">
        <v>13099</v>
      </c>
    </row>
    <row r="612" spans="1:5">
      <c r="A612" s="8" t="s">
        <v>13707</v>
      </c>
      <c r="B612" s="10"/>
      <c r="C612" s="10" t="s">
        <v>18</v>
      </c>
      <c r="D612" s="10" t="s">
        <v>2064</v>
      </c>
      <c r="E612" s="10" t="s">
        <v>13096</v>
      </c>
    </row>
    <row r="613" spans="1:5">
      <c r="A613" s="8" t="s">
        <v>13708</v>
      </c>
      <c r="B613" s="10"/>
      <c r="C613" s="10" t="s">
        <v>18</v>
      </c>
      <c r="D613" s="10" t="s">
        <v>2064</v>
      </c>
      <c r="E613" s="10" t="s">
        <v>13099</v>
      </c>
    </row>
    <row r="614" spans="1:5">
      <c r="A614" s="8" t="s">
        <v>13709</v>
      </c>
      <c r="B614" s="10"/>
      <c r="C614" s="10" t="s">
        <v>18</v>
      </c>
      <c r="D614" s="10" t="s">
        <v>2064</v>
      </c>
      <c r="E614" s="10" t="s">
        <v>13096</v>
      </c>
    </row>
    <row r="615" spans="1:5">
      <c r="A615" s="8" t="s">
        <v>13710</v>
      </c>
      <c r="B615" s="10"/>
      <c r="C615" s="10" t="s">
        <v>18</v>
      </c>
      <c r="D615" s="10" t="s">
        <v>2064</v>
      </c>
      <c r="E615" s="10" t="s">
        <v>13096</v>
      </c>
    </row>
    <row r="616" spans="1:5">
      <c r="A616" s="8" t="s">
        <v>13711</v>
      </c>
      <c r="B616" s="10"/>
      <c r="C616" s="10" t="s">
        <v>18</v>
      </c>
      <c r="D616" s="10" t="s">
        <v>2064</v>
      </c>
      <c r="E616" s="10" t="s">
        <v>13096</v>
      </c>
    </row>
    <row r="617" spans="1:5">
      <c r="A617" s="8" t="s">
        <v>13712</v>
      </c>
      <c r="B617" s="10"/>
      <c r="C617" s="10" t="s">
        <v>18</v>
      </c>
      <c r="D617" s="10" t="s">
        <v>2064</v>
      </c>
      <c r="E617" s="10" t="s">
        <v>13099</v>
      </c>
    </row>
    <row r="618" spans="1:5">
      <c r="A618" s="8" t="s">
        <v>13713</v>
      </c>
      <c r="B618" s="10"/>
      <c r="C618" s="10" t="s">
        <v>18</v>
      </c>
      <c r="D618" s="10" t="s">
        <v>2064</v>
      </c>
      <c r="E618" s="10" t="s">
        <v>13096</v>
      </c>
    </row>
    <row r="619" spans="1:5">
      <c r="A619" s="8" t="s">
        <v>13714</v>
      </c>
      <c r="B619" s="10"/>
      <c r="C619" s="10" t="s">
        <v>18</v>
      </c>
      <c r="D619" s="10" t="s">
        <v>2064</v>
      </c>
      <c r="E619" s="10" t="s">
        <v>13096</v>
      </c>
    </row>
    <row r="620" spans="1:5">
      <c r="A620" s="8" t="s">
        <v>13715</v>
      </c>
      <c r="B620" s="10"/>
      <c r="C620" s="10" t="s">
        <v>18</v>
      </c>
      <c r="D620" s="10" t="s">
        <v>2064</v>
      </c>
      <c r="E620" s="10" t="s">
        <v>13096</v>
      </c>
    </row>
    <row r="621" spans="1:5">
      <c r="A621" s="8" t="s">
        <v>13716</v>
      </c>
      <c r="B621" s="10"/>
      <c r="C621" s="10" t="s">
        <v>18</v>
      </c>
      <c r="D621" s="10" t="s">
        <v>2064</v>
      </c>
      <c r="E621" s="10" t="s">
        <v>13099</v>
      </c>
    </row>
    <row r="622" spans="1:5">
      <c r="A622" s="8" t="s">
        <v>13717</v>
      </c>
      <c r="B622" s="10"/>
      <c r="C622" s="10" t="s">
        <v>18</v>
      </c>
      <c r="D622" s="10" t="s">
        <v>2064</v>
      </c>
      <c r="E622" s="10" t="s">
        <v>13099</v>
      </c>
    </row>
    <row r="623" spans="1:5">
      <c r="A623" s="8" t="s">
        <v>13718</v>
      </c>
      <c r="B623" s="10"/>
      <c r="C623" s="10" t="s">
        <v>18</v>
      </c>
      <c r="D623" s="10" t="s">
        <v>2064</v>
      </c>
      <c r="E623" s="10" t="s">
        <v>13099</v>
      </c>
    </row>
    <row r="624" spans="1:5">
      <c r="A624" s="8" t="s">
        <v>13719</v>
      </c>
      <c r="B624" s="10"/>
      <c r="C624" s="10" t="s">
        <v>18</v>
      </c>
      <c r="D624" s="10" t="s">
        <v>2064</v>
      </c>
      <c r="E624" s="10" t="s">
        <v>13099</v>
      </c>
    </row>
    <row r="625" spans="1:5">
      <c r="A625" s="8" t="s">
        <v>13720</v>
      </c>
      <c r="B625" s="10"/>
      <c r="C625" s="10" t="s">
        <v>18</v>
      </c>
      <c r="D625" s="10" t="s">
        <v>2064</v>
      </c>
      <c r="E625" s="10" t="s">
        <v>13099</v>
      </c>
    </row>
    <row r="626" spans="1:5">
      <c r="A626" s="8" t="s">
        <v>13721</v>
      </c>
      <c r="B626" s="10"/>
      <c r="C626" s="10" t="s">
        <v>18</v>
      </c>
      <c r="D626" s="10" t="s">
        <v>2064</v>
      </c>
      <c r="E626" s="10" t="s">
        <v>13099</v>
      </c>
    </row>
    <row r="627" spans="1:5">
      <c r="A627" s="8" t="s">
        <v>13722</v>
      </c>
      <c r="B627" s="10"/>
      <c r="C627" s="10" t="s">
        <v>18</v>
      </c>
      <c r="D627" s="10" t="s">
        <v>2064</v>
      </c>
      <c r="E627" s="10" t="s">
        <v>13099</v>
      </c>
    </row>
    <row r="628" spans="1:5">
      <c r="A628" s="8" t="s">
        <v>13723</v>
      </c>
      <c r="B628" s="10"/>
      <c r="C628" s="10" t="s">
        <v>18</v>
      </c>
      <c r="D628" s="10" t="s">
        <v>2064</v>
      </c>
      <c r="E628" s="10" t="s">
        <v>13099</v>
      </c>
    </row>
    <row r="629" spans="1:5">
      <c r="A629" s="8" t="s">
        <v>13724</v>
      </c>
      <c r="B629" s="10"/>
      <c r="C629" s="10" t="s">
        <v>18</v>
      </c>
      <c r="D629" s="10" t="s">
        <v>2064</v>
      </c>
      <c r="E629" s="10" t="s">
        <v>13096</v>
      </c>
    </row>
    <row r="630" spans="1:5">
      <c r="A630" s="8" t="s">
        <v>13725</v>
      </c>
      <c r="B630" s="10"/>
      <c r="C630" s="10" t="s">
        <v>18</v>
      </c>
      <c r="D630" s="10" t="s">
        <v>2064</v>
      </c>
      <c r="E630" s="10" t="s">
        <v>13096</v>
      </c>
    </row>
    <row r="631" spans="1:5">
      <c r="A631" s="8" t="s">
        <v>13726</v>
      </c>
      <c r="B631" s="10"/>
      <c r="C631" s="10" t="s">
        <v>18</v>
      </c>
      <c r="D631" s="10" t="s">
        <v>2064</v>
      </c>
      <c r="E631" s="10" t="s">
        <v>13096</v>
      </c>
    </row>
    <row r="632" spans="1:5">
      <c r="A632" s="8" t="s">
        <v>13727</v>
      </c>
      <c r="B632" s="10"/>
      <c r="C632" s="10" t="s">
        <v>18</v>
      </c>
      <c r="D632" s="10" t="s">
        <v>2064</v>
      </c>
      <c r="E632" s="10" t="s">
        <v>13099</v>
      </c>
    </row>
    <row r="633" spans="1:5">
      <c r="A633" s="8" t="s">
        <v>13728</v>
      </c>
      <c r="B633" s="10"/>
      <c r="C633" s="10" t="s">
        <v>18</v>
      </c>
      <c r="D633" s="10" t="s">
        <v>2064</v>
      </c>
      <c r="E633" s="10" t="s">
        <v>13099</v>
      </c>
    </row>
    <row r="634" spans="1:5">
      <c r="A634" s="8" t="s">
        <v>13729</v>
      </c>
      <c r="B634" s="10"/>
      <c r="C634" s="10" t="s">
        <v>18</v>
      </c>
      <c r="D634" s="10" t="s">
        <v>2064</v>
      </c>
      <c r="E634" s="10" t="s">
        <v>13099</v>
      </c>
    </row>
    <row r="635" spans="1:5">
      <c r="A635" s="8" t="s">
        <v>13730</v>
      </c>
      <c r="B635" s="10"/>
      <c r="C635" s="10" t="s">
        <v>18</v>
      </c>
      <c r="D635" s="10" t="s">
        <v>2064</v>
      </c>
      <c r="E635" s="10" t="s">
        <v>13099</v>
      </c>
    </row>
    <row r="636" spans="1:5">
      <c r="A636" s="8" t="s">
        <v>13731</v>
      </c>
      <c r="B636" s="10"/>
      <c r="C636" s="10" t="s">
        <v>18</v>
      </c>
      <c r="D636" s="10" t="s">
        <v>2064</v>
      </c>
      <c r="E636" s="10" t="s">
        <v>13099</v>
      </c>
    </row>
    <row r="637" spans="1:5">
      <c r="A637" s="8" t="s">
        <v>13732</v>
      </c>
      <c r="B637" s="10"/>
      <c r="C637" s="10" t="s">
        <v>18</v>
      </c>
      <c r="D637" s="10" t="s">
        <v>2064</v>
      </c>
      <c r="E637" s="10" t="s">
        <v>13096</v>
      </c>
    </row>
    <row r="638" spans="1:5">
      <c r="A638" s="8" t="s">
        <v>13733</v>
      </c>
      <c r="B638" s="10"/>
      <c r="C638" s="10" t="s">
        <v>18</v>
      </c>
      <c r="D638" s="10" t="s">
        <v>2064</v>
      </c>
      <c r="E638" s="10" t="s">
        <v>13096</v>
      </c>
    </row>
    <row r="639" spans="1:5">
      <c r="A639" s="8" t="s">
        <v>13734</v>
      </c>
      <c r="B639" s="10"/>
      <c r="C639" s="10" t="s">
        <v>18</v>
      </c>
      <c r="D639" s="10" t="s">
        <v>2064</v>
      </c>
      <c r="E639" s="10" t="s">
        <v>13096</v>
      </c>
    </row>
    <row r="640" spans="1:5">
      <c r="A640" s="8" t="s">
        <v>13735</v>
      </c>
      <c r="B640" s="10"/>
      <c r="C640" s="10" t="s">
        <v>18</v>
      </c>
      <c r="D640" s="10" t="s">
        <v>2064</v>
      </c>
      <c r="E640" s="10" t="s">
        <v>13099</v>
      </c>
    </row>
    <row r="641" spans="1:5">
      <c r="A641" s="8" t="s">
        <v>13736</v>
      </c>
      <c r="B641" s="10"/>
      <c r="C641" s="10" t="s">
        <v>18</v>
      </c>
      <c r="D641" s="10" t="s">
        <v>2064</v>
      </c>
      <c r="E641" s="10" t="s">
        <v>13096</v>
      </c>
    </row>
    <row r="642" spans="1:5">
      <c r="A642" s="8" t="s">
        <v>13737</v>
      </c>
      <c r="B642" s="10"/>
      <c r="C642" s="10" t="s">
        <v>18</v>
      </c>
      <c r="D642" s="10" t="s">
        <v>2064</v>
      </c>
      <c r="E642" s="10" t="s">
        <v>13099</v>
      </c>
    </row>
    <row r="643" spans="1:5">
      <c r="A643" s="8" t="s">
        <v>13738</v>
      </c>
      <c r="B643" s="10"/>
      <c r="C643" s="10" t="s">
        <v>18</v>
      </c>
      <c r="D643" s="10" t="s">
        <v>2064</v>
      </c>
      <c r="E643" s="10" t="s">
        <v>13099</v>
      </c>
    </row>
    <row r="644" spans="1:5">
      <c r="A644" s="8" t="s">
        <v>13739</v>
      </c>
      <c r="B644" s="10"/>
      <c r="C644" s="10" t="s">
        <v>18</v>
      </c>
      <c r="D644" s="10" t="s">
        <v>2064</v>
      </c>
      <c r="E644" s="10" t="s">
        <v>13096</v>
      </c>
    </row>
    <row r="645" spans="1:5">
      <c r="A645" s="8" t="s">
        <v>13740</v>
      </c>
      <c r="B645" s="10"/>
      <c r="C645" s="10" t="s">
        <v>18</v>
      </c>
      <c r="D645" s="10" t="s">
        <v>2064</v>
      </c>
      <c r="E645" s="10" t="s">
        <v>13099</v>
      </c>
    </row>
    <row r="646" spans="1:5">
      <c r="A646" s="8" t="s">
        <v>13741</v>
      </c>
      <c r="B646" s="10"/>
      <c r="C646" s="10" t="s">
        <v>18</v>
      </c>
      <c r="D646" s="10" t="s">
        <v>2064</v>
      </c>
      <c r="E646" s="10" t="s">
        <v>13099</v>
      </c>
    </row>
    <row r="647" spans="1:5">
      <c r="A647" s="8" t="s">
        <v>13742</v>
      </c>
      <c r="B647" s="10"/>
      <c r="C647" s="10" t="s">
        <v>18</v>
      </c>
      <c r="D647" s="10" t="s">
        <v>2064</v>
      </c>
      <c r="E647" s="10" t="s">
        <v>13099</v>
      </c>
    </row>
    <row r="648" spans="1:5">
      <c r="A648" s="8" t="s">
        <v>13743</v>
      </c>
      <c r="B648" s="10"/>
      <c r="C648" s="10" t="s">
        <v>18</v>
      </c>
      <c r="D648" s="10" t="s">
        <v>2064</v>
      </c>
      <c r="E648" s="10" t="s">
        <v>13096</v>
      </c>
    </row>
    <row r="649" spans="1:5">
      <c r="A649" s="8" t="s">
        <v>13744</v>
      </c>
      <c r="B649" s="10"/>
      <c r="C649" s="10" t="s">
        <v>18</v>
      </c>
      <c r="D649" s="10" t="s">
        <v>2064</v>
      </c>
      <c r="E649" s="10" t="s">
        <v>13099</v>
      </c>
    </row>
    <row r="650" spans="1:5">
      <c r="A650" s="8" t="s">
        <v>13745</v>
      </c>
      <c r="B650" s="10"/>
      <c r="C650" s="10" t="s">
        <v>18</v>
      </c>
      <c r="D650" s="10" t="s">
        <v>2064</v>
      </c>
      <c r="E650" s="10" t="s">
        <v>13096</v>
      </c>
    </row>
    <row r="651" spans="1:5">
      <c r="A651" s="8" t="s">
        <v>13746</v>
      </c>
      <c r="B651" s="10"/>
      <c r="C651" s="10" t="s">
        <v>18</v>
      </c>
      <c r="D651" s="10" t="s">
        <v>2064</v>
      </c>
      <c r="E651" s="10" t="s">
        <v>13096</v>
      </c>
    </row>
    <row r="652" spans="1:5">
      <c r="A652" s="8" t="s">
        <v>13747</v>
      </c>
      <c r="B652" s="10"/>
      <c r="C652" s="10" t="s">
        <v>18</v>
      </c>
      <c r="D652" s="10" t="s">
        <v>2064</v>
      </c>
      <c r="E652" s="10" t="s">
        <v>13099</v>
      </c>
    </row>
    <row r="653" spans="1:5">
      <c r="A653" s="8" t="s">
        <v>13748</v>
      </c>
      <c r="B653" s="10"/>
      <c r="C653" s="10" t="s">
        <v>18</v>
      </c>
      <c r="D653" s="10" t="s">
        <v>2064</v>
      </c>
      <c r="E653" s="10" t="s">
        <v>13099</v>
      </c>
    </row>
    <row r="654" spans="1:5">
      <c r="A654" s="8" t="s">
        <v>13749</v>
      </c>
      <c r="B654" s="10"/>
      <c r="C654" s="10" t="s">
        <v>18</v>
      </c>
      <c r="D654" s="10" t="s">
        <v>2064</v>
      </c>
      <c r="E654" s="10" t="s">
        <v>13096</v>
      </c>
    </row>
    <row r="655" spans="1:5">
      <c r="A655" s="8" t="s">
        <v>13750</v>
      </c>
      <c r="B655" s="10"/>
      <c r="C655" s="10" t="s">
        <v>18</v>
      </c>
      <c r="D655" s="10" t="s">
        <v>2064</v>
      </c>
      <c r="E655" s="10" t="s">
        <v>13096</v>
      </c>
    </row>
    <row r="656" spans="1:5">
      <c r="A656" s="8" t="s">
        <v>13751</v>
      </c>
      <c r="B656" s="10"/>
      <c r="C656" s="10" t="s">
        <v>18</v>
      </c>
      <c r="D656" s="10" t="s">
        <v>2064</v>
      </c>
      <c r="E656" s="10" t="s">
        <v>13099</v>
      </c>
    </row>
    <row r="657" spans="1:5">
      <c r="A657" s="8" t="s">
        <v>13752</v>
      </c>
      <c r="B657" s="10"/>
      <c r="C657" s="10" t="s">
        <v>18</v>
      </c>
      <c r="D657" s="10" t="s">
        <v>2064</v>
      </c>
      <c r="E657" s="10" t="s">
        <v>13099</v>
      </c>
    </row>
    <row r="658" spans="1:5">
      <c r="A658" s="8" t="s">
        <v>13753</v>
      </c>
      <c r="B658" s="10"/>
      <c r="C658" s="10" t="s">
        <v>18</v>
      </c>
      <c r="D658" s="10" t="s">
        <v>2064</v>
      </c>
      <c r="E658" s="10" t="s">
        <v>13099</v>
      </c>
    </row>
    <row r="659" spans="1:5">
      <c r="A659" s="8" t="s">
        <v>13754</v>
      </c>
      <c r="B659" s="10"/>
      <c r="C659" s="10" t="s">
        <v>18</v>
      </c>
      <c r="D659" s="10" t="s">
        <v>2064</v>
      </c>
      <c r="E659" s="10" t="s">
        <v>13096</v>
      </c>
    </row>
    <row r="660" spans="1:5">
      <c r="A660" s="8" t="s">
        <v>13755</v>
      </c>
      <c r="B660" s="10"/>
      <c r="C660" s="10" t="s">
        <v>18</v>
      </c>
      <c r="D660" s="10" t="s">
        <v>2064</v>
      </c>
      <c r="E660" s="10" t="s">
        <v>13096</v>
      </c>
    </row>
    <row r="661" spans="1:5">
      <c r="A661" s="8" t="s">
        <v>13756</v>
      </c>
      <c r="B661" s="10"/>
      <c r="C661" s="10" t="s">
        <v>18</v>
      </c>
      <c r="D661" s="10" t="s">
        <v>2064</v>
      </c>
      <c r="E661" s="10" t="s">
        <v>13096</v>
      </c>
    </row>
    <row r="662" spans="1:5">
      <c r="A662" s="13" t="s">
        <v>13757</v>
      </c>
      <c r="B662" s="10"/>
      <c r="C662" s="10" t="s">
        <v>18</v>
      </c>
      <c r="D662" s="10" t="s">
        <v>2064</v>
      </c>
      <c r="E662" s="10" t="s">
        <v>13096</v>
      </c>
    </row>
    <row r="663" spans="1:5">
      <c r="A663" s="13" t="s">
        <v>13758</v>
      </c>
      <c r="B663" s="10"/>
      <c r="C663" s="10" t="s">
        <v>18</v>
      </c>
      <c r="D663" s="10" t="s">
        <v>2064</v>
      </c>
      <c r="E663" s="10" t="s">
        <v>13099</v>
      </c>
    </row>
    <row r="664" spans="1:5">
      <c r="A664" s="8" t="s">
        <v>13759</v>
      </c>
      <c r="B664" s="10"/>
      <c r="C664" s="10" t="s">
        <v>18</v>
      </c>
      <c r="D664" s="10" t="s">
        <v>2064</v>
      </c>
      <c r="E664" s="10" t="s">
        <v>13099</v>
      </c>
    </row>
    <row r="665" spans="1:5">
      <c r="A665" s="8" t="s">
        <v>13760</v>
      </c>
      <c r="B665" s="10"/>
      <c r="C665" s="10" t="s">
        <v>18</v>
      </c>
      <c r="D665" s="10" t="s">
        <v>2064</v>
      </c>
      <c r="E665" s="10" t="s">
        <v>13099</v>
      </c>
    </row>
    <row r="666" spans="1:5">
      <c r="A666" s="8" t="s">
        <v>13761</v>
      </c>
      <c r="B666" s="10"/>
      <c r="C666" s="10" t="s">
        <v>18</v>
      </c>
      <c r="D666" s="10" t="s">
        <v>2064</v>
      </c>
      <c r="E666" s="10" t="s">
        <v>13096</v>
      </c>
    </row>
    <row r="667" spans="1:5">
      <c r="A667" s="8" t="s">
        <v>13762</v>
      </c>
      <c r="B667" s="10"/>
      <c r="C667" s="10" t="s">
        <v>18</v>
      </c>
      <c r="D667" s="10" t="s">
        <v>2064</v>
      </c>
      <c r="E667" s="10" t="s">
        <v>13096</v>
      </c>
    </row>
    <row r="668" spans="1:5">
      <c r="A668" s="8" t="s">
        <v>13763</v>
      </c>
      <c r="B668" s="10"/>
      <c r="C668" s="10" t="s">
        <v>18</v>
      </c>
      <c r="D668" s="10" t="s">
        <v>2064</v>
      </c>
      <c r="E668" s="10" t="s">
        <v>13099</v>
      </c>
    </row>
    <row r="669" spans="1:5">
      <c r="A669" s="8" t="s">
        <v>13764</v>
      </c>
      <c r="B669" s="10"/>
      <c r="C669" s="10" t="s">
        <v>18</v>
      </c>
      <c r="D669" s="10" t="s">
        <v>2064</v>
      </c>
      <c r="E669" s="10" t="s">
        <v>13096</v>
      </c>
    </row>
    <row r="670" spans="1:5">
      <c r="A670" s="8" t="s">
        <v>13765</v>
      </c>
      <c r="B670" s="10"/>
      <c r="C670" s="10" t="s">
        <v>18</v>
      </c>
      <c r="D670" s="10" t="s">
        <v>2064</v>
      </c>
      <c r="E670" s="10" t="s">
        <v>13096</v>
      </c>
    </row>
    <row r="671" spans="1:5">
      <c r="A671" s="8" t="s">
        <v>13766</v>
      </c>
      <c r="B671" s="10"/>
      <c r="C671" s="10" t="s">
        <v>18</v>
      </c>
      <c r="D671" s="10" t="s">
        <v>2064</v>
      </c>
      <c r="E671" s="10" t="s">
        <v>13099</v>
      </c>
    </row>
    <row r="672" spans="1:5">
      <c r="A672" s="8" t="s">
        <v>13767</v>
      </c>
      <c r="B672" s="10"/>
      <c r="C672" s="10" t="s">
        <v>18</v>
      </c>
      <c r="D672" s="10" t="s">
        <v>2064</v>
      </c>
      <c r="E672" s="10" t="s">
        <v>13099</v>
      </c>
    </row>
    <row r="673" spans="1:5">
      <c r="A673" s="8" t="s">
        <v>13768</v>
      </c>
      <c r="B673" s="10"/>
      <c r="C673" s="10" t="s">
        <v>18</v>
      </c>
      <c r="D673" s="10" t="s">
        <v>2064</v>
      </c>
      <c r="E673" s="10" t="s">
        <v>13099</v>
      </c>
    </row>
    <row r="674" spans="1:5">
      <c r="A674" s="8" t="s">
        <v>13769</v>
      </c>
      <c r="B674" s="10"/>
      <c r="C674" s="10" t="s">
        <v>18</v>
      </c>
      <c r="D674" s="10" t="s">
        <v>2064</v>
      </c>
      <c r="E674" s="10" t="s">
        <v>13096</v>
      </c>
    </row>
    <row r="675" spans="1:5">
      <c r="A675" s="8" t="s">
        <v>13770</v>
      </c>
      <c r="B675" s="10"/>
      <c r="C675" s="10" t="s">
        <v>18</v>
      </c>
      <c r="D675" s="10" t="s">
        <v>2064</v>
      </c>
      <c r="E675" s="10" t="s">
        <v>13096</v>
      </c>
    </row>
    <row r="676" spans="1:5">
      <c r="A676" s="8" t="s">
        <v>13771</v>
      </c>
      <c r="B676" s="10"/>
      <c r="C676" s="10" t="s">
        <v>18</v>
      </c>
      <c r="D676" s="10" t="s">
        <v>2064</v>
      </c>
      <c r="E676" s="10" t="s">
        <v>13099</v>
      </c>
    </row>
    <row r="677" spans="1:5">
      <c r="A677" s="8" t="s">
        <v>13772</v>
      </c>
      <c r="B677" s="10"/>
      <c r="C677" s="10" t="s">
        <v>18</v>
      </c>
      <c r="D677" s="10" t="s">
        <v>2064</v>
      </c>
      <c r="E677" s="10" t="s">
        <v>13099</v>
      </c>
    </row>
    <row r="678" spans="1:5">
      <c r="A678" s="8" t="s">
        <v>13773</v>
      </c>
      <c r="B678" s="10"/>
      <c r="C678" s="10" t="s">
        <v>18</v>
      </c>
      <c r="D678" s="10" t="s">
        <v>2064</v>
      </c>
      <c r="E678" s="10" t="s">
        <v>13099</v>
      </c>
    </row>
    <row r="679" spans="1:5">
      <c r="A679" s="8" t="s">
        <v>13774</v>
      </c>
      <c r="B679" s="10"/>
      <c r="C679" s="10" t="s">
        <v>18</v>
      </c>
      <c r="D679" s="10" t="s">
        <v>2064</v>
      </c>
      <c r="E679" s="10" t="s">
        <v>13096</v>
      </c>
    </row>
    <row r="680" spans="1:5">
      <c r="A680" s="8" t="s">
        <v>13775</v>
      </c>
      <c r="B680" s="10"/>
      <c r="C680" s="10" t="s">
        <v>18</v>
      </c>
      <c r="D680" s="10" t="s">
        <v>2064</v>
      </c>
      <c r="E680" s="10" t="s">
        <v>13096</v>
      </c>
    </row>
    <row r="681" spans="1:5">
      <c r="A681" s="8" t="s">
        <v>13776</v>
      </c>
      <c r="B681" s="10"/>
      <c r="C681" s="10" t="s">
        <v>18</v>
      </c>
      <c r="D681" s="10" t="s">
        <v>2064</v>
      </c>
      <c r="E681" s="10" t="s">
        <v>13099</v>
      </c>
    </row>
    <row r="682" spans="1:5">
      <c r="A682" s="8" t="s">
        <v>13777</v>
      </c>
      <c r="B682" s="10"/>
      <c r="C682" s="10" t="s">
        <v>18</v>
      </c>
      <c r="D682" s="10" t="s">
        <v>2064</v>
      </c>
      <c r="E682" s="10" t="s">
        <v>13099</v>
      </c>
    </row>
    <row r="683" spans="1:5">
      <c r="A683" s="8" t="s">
        <v>13778</v>
      </c>
      <c r="B683" s="10"/>
      <c r="C683" s="10" t="s">
        <v>18</v>
      </c>
      <c r="D683" s="10" t="s">
        <v>2064</v>
      </c>
      <c r="E683" s="10" t="s">
        <v>13099</v>
      </c>
    </row>
    <row r="684" spans="1:5">
      <c r="A684" s="8" t="s">
        <v>13779</v>
      </c>
      <c r="B684" s="10"/>
      <c r="C684" s="10" t="s">
        <v>18</v>
      </c>
      <c r="D684" s="10" t="s">
        <v>2064</v>
      </c>
      <c r="E684" s="10" t="s">
        <v>13099</v>
      </c>
    </row>
    <row r="685" spans="1:5">
      <c r="A685" s="8" t="s">
        <v>13780</v>
      </c>
      <c r="B685" s="10"/>
      <c r="C685" s="10" t="s">
        <v>18</v>
      </c>
      <c r="D685" s="10" t="s">
        <v>2064</v>
      </c>
      <c r="E685" s="10" t="s">
        <v>13096</v>
      </c>
    </row>
    <row r="686" spans="1:5">
      <c r="A686" s="8" t="s">
        <v>13781</v>
      </c>
      <c r="B686" s="10"/>
      <c r="C686" s="10" t="s">
        <v>18</v>
      </c>
      <c r="D686" s="10" t="s">
        <v>2064</v>
      </c>
      <c r="E686" s="10" t="s">
        <v>13099</v>
      </c>
    </row>
    <row r="687" spans="1:5">
      <c r="A687" s="8" t="s">
        <v>13782</v>
      </c>
      <c r="B687" s="10"/>
      <c r="C687" s="10" t="s">
        <v>18</v>
      </c>
      <c r="D687" s="10" t="s">
        <v>2064</v>
      </c>
      <c r="E687" s="10" t="s">
        <v>13096</v>
      </c>
    </row>
    <row r="688" spans="1:5">
      <c r="A688" s="8" t="s">
        <v>13783</v>
      </c>
      <c r="B688" s="10"/>
      <c r="C688" s="10" t="s">
        <v>18</v>
      </c>
      <c r="D688" s="10" t="s">
        <v>2064</v>
      </c>
      <c r="E688" s="10" t="s">
        <v>13099</v>
      </c>
    </row>
    <row r="689" spans="1:5">
      <c r="A689" s="8" t="s">
        <v>13784</v>
      </c>
      <c r="B689" s="10"/>
      <c r="C689" s="10" t="s">
        <v>18</v>
      </c>
      <c r="D689" s="10" t="s">
        <v>2064</v>
      </c>
      <c r="E689" s="10" t="s">
        <v>13099</v>
      </c>
    </row>
    <row r="690" spans="1:5">
      <c r="A690" s="8" t="s">
        <v>13785</v>
      </c>
      <c r="B690" s="10"/>
      <c r="C690" s="10" t="s">
        <v>18</v>
      </c>
      <c r="D690" s="10" t="s">
        <v>2064</v>
      </c>
      <c r="E690" s="10" t="s">
        <v>13096</v>
      </c>
    </row>
    <row r="691" spans="1:5">
      <c r="A691" s="8" t="s">
        <v>13786</v>
      </c>
      <c r="B691" s="10"/>
      <c r="C691" s="10" t="s">
        <v>18</v>
      </c>
      <c r="D691" s="10" t="s">
        <v>2064</v>
      </c>
      <c r="E691" s="10" t="s">
        <v>13099</v>
      </c>
    </row>
    <row r="692" spans="1:5">
      <c r="A692" s="8" t="s">
        <v>13787</v>
      </c>
      <c r="B692" s="10"/>
      <c r="C692" s="10" t="s">
        <v>18</v>
      </c>
      <c r="D692" s="10" t="s">
        <v>2064</v>
      </c>
      <c r="E692" s="10" t="s">
        <v>13099</v>
      </c>
    </row>
    <row r="693" spans="1:5">
      <c r="A693" s="8" t="s">
        <v>13788</v>
      </c>
      <c r="B693" s="10"/>
      <c r="C693" s="10" t="s">
        <v>18</v>
      </c>
      <c r="D693" s="10" t="s">
        <v>2064</v>
      </c>
      <c r="E693" s="10" t="s">
        <v>13099</v>
      </c>
    </row>
    <row r="694" spans="1:5">
      <c r="A694" s="8" t="s">
        <v>13789</v>
      </c>
      <c r="B694" s="10"/>
      <c r="C694" s="10" t="s">
        <v>18</v>
      </c>
      <c r="D694" s="10" t="s">
        <v>2064</v>
      </c>
      <c r="E694" s="10" t="s">
        <v>13096</v>
      </c>
    </row>
    <row r="695" spans="1:5">
      <c r="A695" s="8" t="s">
        <v>13790</v>
      </c>
      <c r="B695" s="10"/>
      <c r="C695" s="10" t="s">
        <v>18</v>
      </c>
      <c r="D695" s="10" t="s">
        <v>2064</v>
      </c>
      <c r="E695" s="10" t="s">
        <v>13099</v>
      </c>
    </row>
    <row r="696" spans="1:5">
      <c r="A696" s="8" t="s">
        <v>13791</v>
      </c>
      <c r="B696" s="10"/>
      <c r="C696" s="10" t="s">
        <v>18</v>
      </c>
      <c r="D696" s="10" t="s">
        <v>2064</v>
      </c>
      <c r="E696" s="10" t="s">
        <v>13099</v>
      </c>
    </row>
    <row r="697" spans="1:5">
      <c r="A697" s="8" t="s">
        <v>13792</v>
      </c>
      <c r="B697" s="10"/>
      <c r="C697" s="10" t="s">
        <v>18</v>
      </c>
      <c r="D697" s="10" t="s">
        <v>2064</v>
      </c>
      <c r="E697" s="10" t="s">
        <v>13099</v>
      </c>
    </row>
    <row r="698" spans="1:5">
      <c r="A698" s="8" t="s">
        <v>13793</v>
      </c>
      <c r="B698" s="10"/>
      <c r="C698" s="10" t="s">
        <v>18</v>
      </c>
      <c r="D698" s="10" t="s">
        <v>2064</v>
      </c>
      <c r="E698" s="10" t="s">
        <v>13096</v>
      </c>
    </row>
    <row r="699" spans="1:5">
      <c r="A699" s="8" t="s">
        <v>13794</v>
      </c>
      <c r="B699" s="10"/>
      <c r="C699" s="10" t="s">
        <v>18</v>
      </c>
      <c r="D699" s="10" t="s">
        <v>2064</v>
      </c>
      <c r="E699" s="10" t="s">
        <v>13096</v>
      </c>
    </row>
    <row r="700" spans="1:5">
      <c r="A700" s="8" t="s">
        <v>13795</v>
      </c>
      <c r="B700" s="10"/>
      <c r="C700" s="10" t="s">
        <v>18</v>
      </c>
      <c r="D700" s="10" t="s">
        <v>2064</v>
      </c>
      <c r="E700" s="10" t="s">
        <v>13099</v>
      </c>
    </row>
    <row r="701" spans="1:5">
      <c r="A701" s="8" t="s">
        <v>13796</v>
      </c>
      <c r="B701" s="10"/>
      <c r="C701" s="10" t="s">
        <v>18</v>
      </c>
      <c r="D701" s="10" t="s">
        <v>2064</v>
      </c>
      <c r="E701" s="10" t="s">
        <v>13099</v>
      </c>
    </row>
    <row r="702" spans="1:5">
      <c r="A702" s="8" t="s">
        <v>13797</v>
      </c>
      <c r="B702" s="10"/>
      <c r="C702" s="10" t="s">
        <v>18</v>
      </c>
      <c r="D702" s="10" t="s">
        <v>2064</v>
      </c>
      <c r="E702" s="10" t="s">
        <v>13099</v>
      </c>
    </row>
    <row r="703" spans="1:5">
      <c r="A703" s="8" t="s">
        <v>13798</v>
      </c>
      <c r="B703" s="10"/>
      <c r="C703" s="10" t="s">
        <v>18</v>
      </c>
      <c r="D703" s="10" t="s">
        <v>2064</v>
      </c>
      <c r="E703" s="10" t="s">
        <v>13096</v>
      </c>
    </row>
    <row r="704" spans="1:5">
      <c r="A704" s="8" t="s">
        <v>13799</v>
      </c>
      <c r="B704" s="10"/>
      <c r="C704" s="10" t="s">
        <v>18</v>
      </c>
      <c r="D704" s="10" t="s">
        <v>2064</v>
      </c>
      <c r="E704" s="10" t="s">
        <v>13096</v>
      </c>
    </row>
    <row r="705" spans="1:5">
      <c r="A705" s="8" t="s">
        <v>13800</v>
      </c>
      <c r="B705" s="10"/>
      <c r="C705" s="10" t="s">
        <v>18</v>
      </c>
      <c r="D705" s="10" t="s">
        <v>2064</v>
      </c>
      <c r="E705" s="10" t="s">
        <v>13099</v>
      </c>
    </row>
    <row r="706" spans="1:5">
      <c r="A706" s="8" t="s">
        <v>13801</v>
      </c>
      <c r="B706" s="10"/>
      <c r="C706" s="10" t="s">
        <v>18</v>
      </c>
      <c r="D706" s="10" t="s">
        <v>2064</v>
      </c>
      <c r="E706" s="10" t="s">
        <v>13099</v>
      </c>
    </row>
    <row r="707" spans="1:5">
      <c r="A707" s="8" t="s">
        <v>13802</v>
      </c>
      <c r="B707" s="10"/>
      <c r="C707" s="10" t="s">
        <v>18</v>
      </c>
      <c r="D707" s="10" t="s">
        <v>2064</v>
      </c>
      <c r="E707" s="10" t="s">
        <v>13099</v>
      </c>
    </row>
    <row r="708" spans="1:5">
      <c r="A708" s="8" t="s">
        <v>13803</v>
      </c>
      <c r="B708" s="10"/>
      <c r="C708" s="10" t="s">
        <v>18</v>
      </c>
      <c r="D708" s="10" t="s">
        <v>2064</v>
      </c>
      <c r="E708" s="10" t="s">
        <v>13096</v>
      </c>
    </row>
    <row r="709" spans="1:5">
      <c r="A709" s="8" t="s">
        <v>13804</v>
      </c>
      <c r="B709" s="10"/>
      <c r="C709" s="10" t="s">
        <v>18</v>
      </c>
      <c r="D709" s="10" t="s">
        <v>2064</v>
      </c>
      <c r="E709" s="10" t="s">
        <v>13099</v>
      </c>
    </row>
    <row r="710" spans="1:5">
      <c r="A710" s="8" t="s">
        <v>13805</v>
      </c>
      <c r="B710" s="10"/>
      <c r="C710" s="10" t="s">
        <v>18</v>
      </c>
      <c r="D710" s="10" t="s">
        <v>2064</v>
      </c>
      <c r="E710" s="10" t="s">
        <v>13096</v>
      </c>
    </row>
    <row r="711" spans="1:5">
      <c r="A711" s="8" t="s">
        <v>13806</v>
      </c>
      <c r="B711" s="10"/>
      <c r="C711" s="10" t="s">
        <v>18</v>
      </c>
      <c r="D711" s="10" t="s">
        <v>2064</v>
      </c>
      <c r="E711" s="10" t="s">
        <v>13099</v>
      </c>
    </row>
    <row r="712" spans="1:5">
      <c r="A712" s="8" t="s">
        <v>13807</v>
      </c>
      <c r="B712" s="10"/>
      <c r="C712" s="10" t="s">
        <v>18</v>
      </c>
      <c r="D712" s="10" t="s">
        <v>2064</v>
      </c>
      <c r="E712" s="10" t="s">
        <v>13096</v>
      </c>
    </row>
    <row r="713" spans="1:5">
      <c r="A713" s="8" t="s">
        <v>13808</v>
      </c>
      <c r="B713" s="10"/>
      <c r="C713" s="10" t="s">
        <v>18</v>
      </c>
      <c r="D713" s="10" t="s">
        <v>2064</v>
      </c>
      <c r="E713" s="10" t="s">
        <v>13096</v>
      </c>
    </row>
    <row r="714" spans="1:5">
      <c r="A714" s="8" t="s">
        <v>13809</v>
      </c>
      <c r="B714" s="10"/>
      <c r="C714" s="10" t="s">
        <v>18</v>
      </c>
      <c r="D714" s="10" t="s">
        <v>2064</v>
      </c>
      <c r="E714" s="10" t="s">
        <v>13099</v>
      </c>
    </row>
    <row r="715" spans="1:5">
      <c r="A715" s="8" t="s">
        <v>13810</v>
      </c>
      <c r="B715" s="10"/>
      <c r="C715" s="10" t="s">
        <v>18</v>
      </c>
      <c r="D715" s="10" t="s">
        <v>2064</v>
      </c>
      <c r="E715" s="10" t="s">
        <v>13099</v>
      </c>
    </row>
    <row r="716" spans="1:5">
      <c r="A716" s="8" t="s">
        <v>13811</v>
      </c>
      <c r="B716" s="10"/>
      <c r="C716" s="10" t="s">
        <v>18</v>
      </c>
      <c r="D716" s="10" t="s">
        <v>2064</v>
      </c>
      <c r="E716" s="10" t="s">
        <v>13099</v>
      </c>
    </row>
    <row r="717" spans="1:5">
      <c r="A717" s="8" t="s">
        <v>13812</v>
      </c>
      <c r="B717" s="10"/>
      <c r="C717" s="10" t="s">
        <v>18</v>
      </c>
      <c r="D717" s="10" t="s">
        <v>2064</v>
      </c>
      <c r="E717" s="10" t="s">
        <v>13096</v>
      </c>
    </row>
    <row r="718" spans="1:5">
      <c r="A718" s="8" t="s">
        <v>13813</v>
      </c>
      <c r="B718" s="10"/>
      <c r="C718" s="10" t="s">
        <v>18</v>
      </c>
      <c r="D718" s="10" t="s">
        <v>2064</v>
      </c>
      <c r="E718" s="10" t="s">
        <v>13099</v>
      </c>
    </row>
    <row r="719" spans="1:5">
      <c r="A719" s="8" t="s">
        <v>13814</v>
      </c>
      <c r="B719" s="10"/>
      <c r="C719" s="10" t="s">
        <v>18</v>
      </c>
      <c r="D719" s="10" t="s">
        <v>2064</v>
      </c>
      <c r="E719" s="10" t="s">
        <v>13099</v>
      </c>
    </row>
    <row r="720" spans="1:5">
      <c r="A720" s="8" t="s">
        <v>13815</v>
      </c>
      <c r="B720" s="10"/>
      <c r="C720" s="10" t="s">
        <v>18</v>
      </c>
      <c r="D720" s="10" t="s">
        <v>2064</v>
      </c>
      <c r="E720" s="10" t="s">
        <v>13099</v>
      </c>
    </row>
    <row r="721" spans="1:5">
      <c r="A721" s="8" t="s">
        <v>13816</v>
      </c>
      <c r="B721" s="10"/>
      <c r="C721" s="10" t="s">
        <v>18</v>
      </c>
      <c r="D721" s="10" t="s">
        <v>2064</v>
      </c>
      <c r="E721" s="10" t="s">
        <v>13099</v>
      </c>
    </row>
    <row r="722" spans="1:5">
      <c r="A722" s="8" t="s">
        <v>13817</v>
      </c>
      <c r="B722" s="10"/>
      <c r="C722" s="10" t="s">
        <v>18</v>
      </c>
      <c r="D722" s="10" t="s">
        <v>2064</v>
      </c>
      <c r="E722" s="10" t="s">
        <v>13096</v>
      </c>
    </row>
    <row r="723" spans="1:5">
      <c r="A723" s="8" t="s">
        <v>13818</v>
      </c>
      <c r="B723" s="10"/>
      <c r="C723" s="10" t="s">
        <v>18</v>
      </c>
      <c r="D723" s="10" t="s">
        <v>2064</v>
      </c>
      <c r="E723" s="10" t="s">
        <v>13096</v>
      </c>
    </row>
    <row r="724" spans="1:5">
      <c r="A724" s="11" t="s">
        <v>13819</v>
      </c>
      <c r="B724" s="12"/>
      <c r="C724" s="12" t="s">
        <v>18</v>
      </c>
      <c r="D724" s="12" t="s">
        <v>2620</v>
      </c>
      <c r="E724" s="12" t="s">
        <v>13099</v>
      </c>
    </row>
    <row r="725" spans="1:5">
      <c r="A725" s="11" t="s">
        <v>13820</v>
      </c>
      <c r="B725" s="12"/>
      <c r="C725" s="12" t="s">
        <v>18</v>
      </c>
      <c r="D725" s="12" t="s">
        <v>2620</v>
      </c>
      <c r="E725" s="12" t="s">
        <v>13099</v>
      </c>
    </row>
    <row r="726" spans="1:5">
      <c r="A726" s="11" t="s">
        <v>13821</v>
      </c>
      <c r="B726" s="15"/>
      <c r="C726" s="15" t="s">
        <v>18</v>
      </c>
      <c r="D726" s="12" t="s">
        <v>2620</v>
      </c>
      <c r="E726" s="15" t="s">
        <v>13096</v>
      </c>
    </row>
    <row r="727" spans="1:5">
      <c r="A727" s="11" t="s">
        <v>13822</v>
      </c>
      <c r="B727" s="15"/>
      <c r="C727" s="15" t="s">
        <v>18</v>
      </c>
      <c r="D727" s="12" t="s">
        <v>2620</v>
      </c>
      <c r="E727" s="15" t="s">
        <v>13099</v>
      </c>
    </row>
    <row r="728" spans="1:5">
      <c r="A728" s="9" t="s">
        <v>13823</v>
      </c>
      <c r="B728" s="15"/>
      <c r="C728" s="15" t="s">
        <v>18</v>
      </c>
      <c r="D728" s="12" t="s">
        <v>2620</v>
      </c>
      <c r="E728" s="15" t="s">
        <v>13099</v>
      </c>
    </row>
    <row r="729" spans="1:5">
      <c r="A729" s="9" t="s">
        <v>13824</v>
      </c>
      <c r="B729" s="15"/>
      <c r="C729" s="15" t="s">
        <v>18</v>
      </c>
      <c r="D729" s="12" t="s">
        <v>2620</v>
      </c>
      <c r="E729" s="15" t="s">
        <v>13099</v>
      </c>
    </row>
    <row r="730" spans="1:5">
      <c r="A730" s="9" t="s">
        <v>13825</v>
      </c>
      <c r="B730" s="15"/>
      <c r="C730" s="15" t="s">
        <v>18</v>
      </c>
      <c r="D730" s="12" t="s">
        <v>2620</v>
      </c>
      <c r="E730" s="15" t="s">
        <v>13099</v>
      </c>
    </row>
    <row r="731" spans="1:5">
      <c r="A731" s="9" t="s">
        <v>13826</v>
      </c>
      <c r="B731" s="15"/>
      <c r="C731" s="15" t="s">
        <v>18</v>
      </c>
      <c r="D731" s="12" t="s">
        <v>2620</v>
      </c>
      <c r="E731" s="15" t="s">
        <v>13099</v>
      </c>
    </row>
    <row r="732" spans="1:5">
      <c r="A732" s="9" t="s">
        <v>13827</v>
      </c>
      <c r="B732" s="15"/>
      <c r="C732" s="15" t="s">
        <v>18</v>
      </c>
      <c r="D732" s="12" t="s">
        <v>2620</v>
      </c>
      <c r="E732" s="15" t="s">
        <v>13096</v>
      </c>
    </row>
    <row r="733" spans="1:5">
      <c r="A733" s="9" t="s">
        <v>13828</v>
      </c>
      <c r="B733" s="15"/>
      <c r="C733" s="15" t="s">
        <v>18</v>
      </c>
      <c r="D733" s="12" t="s">
        <v>2620</v>
      </c>
      <c r="E733" s="15" t="s">
        <v>13099</v>
      </c>
    </row>
    <row r="734" spans="1:5">
      <c r="A734" s="9" t="s">
        <v>13829</v>
      </c>
      <c r="B734" s="15"/>
      <c r="C734" s="15" t="s">
        <v>18</v>
      </c>
      <c r="D734" s="12" t="s">
        <v>2620</v>
      </c>
      <c r="E734" s="15" t="s">
        <v>13096</v>
      </c>
    </row>
    <row r="735" spans="1:5">
      <c r="A735" s="9" t="s">
        <v>13830</v>
      </c>
      <c r="B735" s="15"/>
      <c r="C735" s="15" t="s">
        <v>18</v>
      </c>
      <c r="D735" s="12" t="s">
        <v>2620</v>
      </c>
      <c r="E735" s="15" t="s">
        <v>13099</v>
      </c>
    </row>
    <row r="736" spans="1:5">
      <c r="A736" s="9" t="s">
        <v>13831</v>
      </c>
      <c r="B736" s="15"/>
      <c r="C736" s="15" t="s">
        <v>18</v>
      </c>
      <c r="D736" s="12" t="s">
        <v>2620</v>
      </c>
      <c r="E736" s="15" t="s">
        <v>13099</v>
      </c>
    </row>
    <row r="737" spans="1:5">
      <c r="A737" s="9" t="s">
        <v>13832</v>
      </c>
      <c r="B737" s="15"/>
      <c r="C737" s="15" t="s">
        <v>18</v>
      </c>
      <c r="D737" s="12" t="s">
        <v>2620</v>
      </c>
      <c r="E737" s="15" t="s">
        <v>13099</v>
      </c>
    </row>
    <row r="738" spans="1:5">
      <c r="A738" s="9" t="s">
        <v>13833</v>
      </c>
      <c r="B738" s="15"/>
      <c r="C738" s="15" t="s">
        <v>18</v>
      </c>
      <c r="D738" s="12" t="s">
        <v>2620</v>
      </c>
      <c r="E738" s="15" t="s">
        <v>13096</v>
      </c>
    </row>
    <row r="739" spans="1:5">
      <c r="A739" s="9" t="s">
        <v>13834</v>
      </c>
      <c r="B739" s="15"/>
      <c r="C739" s="15" t="s">
        <v>18</v>
      </c>
      <c r="D739" s="12" t="s">
        <v>2620</v>
      </c>
      <c r="E739" s="15" t="s">
        <v>13099</v>
      </c>
    </row>
    <row r="740" spans="1:5">
      <c r="A740" s="9" t="s">
        <v>13835</v>
      </c>
      <c r="B740" s="15"/>
      <c r="C740" s="15" t="s">
        <v>18</v>
      </c>
      <c r="D740" s="12" t="s">
        <v>2620</v>
      </c>
      <c r="E740" s="15" t="s">
        <v>13099</v>
      </c>
    </row>
    <row r="741" spans="1:5">
      <c r="A741" s="9" t="s">
        <v>13836</v>
      </c>
      <c r="B741" s="15"/>
      <c r="C741" s="15" t="s">
        <v>18</v>
      </c>
      <c r="D741" s="12" t="s">
        <v>2620</v>
      </c>
      <c r="E741" s="15" t="s">
        <v>13099</v>
      </c>
    </row>
    <row r="742" spans="1:5">
      <c r="A742" s="9" t="s">
        <v>13837</v>
      </c>
      <c r="B742" s="15"/>
      <c r="C742" s="15" t="s">
        <v>18</v>
      </c>
      <c r="D742" s="12" t="s">
        <v>2620</v>
      </c>
      <c r="E742" s="15" t="s">
        <v>13099</v>
      </c>
    </row>
    <row r="743" spans="1:5">
      <c r="A743" s="9" t="s">
        <v>13838</v>
      </c>
      <c r="B743" s="15"/>
      <c r="C743" s="10" t="s">
        <v>18</v>
      </c>
      <c r="D743" s="12" t="s">
        <v>2620</v>
      </c>
      <c r="E743" s="10" t="s">
        <v>13099</v>
      </c>
    </row>
    <row r="744" spans="1:5">
      <c r="A744" s="9" t="s">
        <v>13839</v>
      </c>
      <c r="B744" s="15"/>
      <c r="C744" s="10" t="s">
        <v>18</v>
      </c>
      <c r="D744" s="12" t="s">
        <v>2620</v>
      </c>
      <c r="E744" s="10" t="s">
        <v>13096</v>
      </c>
    </row>
    <row r="745" spans="1:5">
      <c r="A745" s="9" t="s">
        <v>13840</v>
      </c>
      <c r="B745" s="15"/>
      <c r="C745" s="10" t="s">
        <v>18</v>
      </c>
      <c r="D745" s="12" t="s">
        <v>2620</v>
      </c>
      <c r="E745" s="10" t="s">
        <v>13099</v>
      </c>
    </row>
    <row r="746" spans="1:5">
      <c r="A746" s="9" t="s">
        <v>13841</v>
      </c>
      <c r="B746" s="15"/>
      <c r="C746" s="10" t="s">
        <v>18</v>
      </c>
      <c r="D746" s="12" t="s">
        <v>2620</v>
      </c>
      <c r="E746" s="10" t="s">
        <v>13099</v>
      </c>
    </row>
    <row r="747" spans="1:5">
      <c r="A747" s="9" t="s">
        <v>13842</v>
      </c>
      <c r="B747" s="15"/>
      <c r="C747" s="10" t="s">
        <v>18</v>
      </c>
      <c r="D747" s="12" t="s">
        <v>2620</v>
      </c>
      <c r="E747" s="10" t="s">
        <v>13099</v>
      </c>
    </row>
    <row r="748" spans="1:5">
      <c r="A748" s="9" t="s">
        <v>13843</v>
      </c>
      <c r="B748" s="15"/>
      <c r="C748" s="10" t="s">
        <v>18</v>
      </c>
      <c r="D748" s="12" t="s">
        <v>2620</v>
      </c>
      <c r="E748" s="10" t="s">
        <v>13096</v>
      </c>
    </row>
    <row r="749" spans="1:5">
      <c r="A749" s="9" t="s">
        <v>13844</v>
      </c>
      <c r="B749" s="15"/>
      <c r="C749" s="10" t="s">
        <v>18</v>
      </c>
      <c r="D749" s="12" t="s">
        <v>2620</v>
      </c>
      <c r="E749" s="10" t="s">
        <v>13099</v>
      </c>
    </row>
    <row r="750" spans="1:5">
      <c r="A750" s="9" t="s">
        <v>13845</v>
      </c>
      <c r="B750" s="15"/>
      <c r="C750" s="10" t="s">
        <v>18</v>
      </c>
      <c r="D750" s="12" t="s">
        <v>2620</v>
      </c>
      <c r="E750" s="10" t="s">
        <v>13099</v>
      </c>
    </row>
    <row r="751" spans="1:5">
      <c r="A751" s="9" t="s">
        <v>13846</v>
      </c>
      <c r="B751" s="15"/>
      <c r="C751" s="10" t="s">
        <v>18</v>
      </c>
      <c r="D751" s="12" t="s">
        <v>2620</v>
      </c>
      <c r="E751" s="10" t="s">
        <v>13096</v>
      </c>
    </row>
    <row r="752" spans="1:5">
      <c r="A752" s="9" t="s">
        <v>13847</v>
      </c>
      <c r="B752" s="15"/>
      <c r="C752" s="10" t="s">
        <v>18</v>
      </c>
      <c r="D752" s="12" t="s">
        <v>2620</v>
      </c>
      <c r="E752" s="10" t="s">
        <v>13099</v>
      </c>
    </row>
    <row r="753" spans="1:5">
      <c r="A753" s="9" t="s">
        <v>13848</v>
      </c>
      <c r="B753" s="15"/>
      <c r="C753" s="10" t="s">
        <v>18</v>
      </c>
      <c r="D753" s="12" t="s">
        <v>2620</v>
      </c>
      <c r="E753" s="10" t="s">
        <v>13096</v>
      </c>
    </row>
    <row r="754" spans="1:5">
      <c r="A754" s="9" t="s">
        <v>13849</v>
      </c>
      <c r="B754" s="15"/>
      <c r="C754" s="10" t="s">
        <v>18</v>
      </c>
      <c r="D754" s="12" t="s">
        <v>2620</v>
      </c>
      <c r="E754" s="10" t="s">
        <v>13096</v>
      </c>
    </row>
    <row r="755" spans="1:5">
      <c r="A755" s="9" t="s">
        <v>13850</v>
      </c>
      <c r="B755" s="15"/>
      <c r="C755" s="10" t="s">
        <v>18</v>
      </c>
      <c r="D755" s="12" t="s">
        <v>2620</v>
      </c>
      <c r="E755" s="10" t="s">
        <v>13099</v>
      </c>
    </row>
    <row r="756" spans="1:5">
      <c r="A756" s="9" t="s">
        <v>13851</v>
      </c>
      <c r="B756" s="15"/>
      <c r="C756" s="10" t="s">
        <v>18</v>
      </c>
      <c r="D756" s="12" t="s">
        <v>2620</v>
      </c>
      <c r="E756" s="10" t="s">
        <v>13096</v>
      </c>
    </row>
    <row r="757" spans="1:5">
      <c r="A757" s="9" t="s">
        <v>13852</v>
      </c>
      <c r="B757" s="15"/>
      <c r="C757" s="10" t="s">
        <v>18</v>
      </c>
      <c r="D757" s="12" t="s">
        <v>2620</v>
      </c>
      <c r="E757" s="10" t="s">
        <v>13096</v>
      </c>
    </row>
    <row r="758" spans="1:5">
      <c r="A758" s="9" t="s">
        <v>13853</v>
      </c>
      <c r="B758" s="15"/>
      <c r="C758" s="10" t="s">
        <v>18</v>
      </c>
      <c r="D758" s="12" t="s">
        <v>2620</v>
      </c>
      <c r="E758" s="10" t="s">
        <v>13099</v>
      </c>
    </row>
    <row r="759" spans="1:5">
      <c r="A759" s="9" t="s">
        <v>13854</v>
      </c>
      <c r="B759" s="15"/>
      <c r="C759" s="10" t="s">
        <v>18</v>
      </c>
      <c r="D759" s="12" t="s">
        <v>2620</v>
      </c>
      <c r="E759" s="10" t="s">
        <v>13099</v>
      </c>
    </row>
    <row r="760" spans="1:5">
      <c r="A760" s="9" t="s">
        <v>13855</v>
      </c>
      <c r="B760" s="15"/>
      <c r="C760" s="10" t="s">
        <v>18</v>
      </c>
      <c r="D760" s="12" t="s">
        <v>2620</v>
      </c>
      <c r="E760" s="10" t="s">
        <v>13099</v>
      </c>
    </row>
    <row r="761" spans="1:5">
      <c r="A761" s="9" t="s">
        <v>13856</v>
      </c>
      <c r="B761" s="15"/>
      <c r="C761" s="10" t="s">
        <v>18</v>
      </c>
      <c r="D761" s="12" t="s">
        <v>2620</v>
      </c>
      <c r="E761" s="10" t="s">
        <v>13096</v>
      </c>
    </row>
    <row r="762" spans="1:5">
      <c r="A762" s="9" t="s">
        <v>13857</v>
      </c>
      <c r="B762" s="15"/>
      <c r="C762" s="10" t="s">
        <v>18</v>
      </c>
      <c r="D762" s="12" t="s">
        <v>2620</v>
      </c>
      <c r="E762" s="10" t="s">
        <v>13096</v>
      </c>
    </row>
    <row r="763" spans="1:5">
      <c r="A763" s="9" t="s">
        <v>13858</v>
      </c>
      <c r="B763" s="15"/>
      <c r="C763" s="10" t="s">
        <v>18</v>
      </c>
      <c r="D763" s="12" t="s">
        <v>2620</v>
      </c>
      <c r="E763" s="10" t="s">
        <v>13096</v>
      </c>
    </row>
    <row r="764" spans="1:5">
      <c r="A764" s="9" t="s">
        <v>13859</v>
      </c>
      <c r="B764" s="15"/>
      <c r="C764" s="10" t="s">
        <v>18</v>
      </c>
      <c r="D764" s="12" t="s">
        <v>2620</v>
      </c>
      <c r="E764" s="10" t="s">
        <v>13096</v>
      </c>
    </row>
    <row r="765" spans="1:5">
      <c r="A765" s="9" t="s">
        <v>13860</v>
      </c>
      <c r="B765" s="15"/>
      <c r="C765" s="10" t="s">
        <v>18</v>
      </c>
      <c r="D765" s="12" t="s">
        <v>2620</v>
      </c>
      <c r="E765" s="10" t="s">
        <v>13099</v>
      </c>
    </row>
    <row r="766" spans="1:5">
      <c r="A766" s="9" t="s">
        <v>13861</v>
      </c>
      <c r="B766" s="15"/>
      <c r="C766" s="10" t="s">
        <v>18</v>
      </c>
      <c r="D766" s="12" t="s">
        <v>2620</v>
      </c>
      <c r="E766" s="10" t="s">
        <v>13099</v>
      </c>
    </row>
    <row r="767" spans="1:5">
      <c r="A767" s="9" t="s">
        <v>13862</v>
      </c>
      <c r="B767" s="15"/>
      <c r="C767" s="10" t="s">
        <v>18</v>
      </c>
      <c r="D767" s="12" t="s">
        <v>2620</v>
      </c>
      <c r="E767" s="10" t="s">
        <v>13099</v>
      </c>
    </row>
    <row r="768" spans="1:5">
      <c r="A768" s="9" t="s">
        <v>13863</v>
      </c>
      <c r="B768" s="15"/>
      <c r="C768" s="10" t="s">
        <v>18</v>
      </c>
      <c r="D768" s="12" t="s">
        <v>2620</v>
      </c>
      <c r="E768" s="10" t="s">
        <v>13099</v>
      </c>
    </row>
    <row r="769" spans="1:5">
      <c r="A769" s="9" t="s">
        <v>13864</v>
      </c>
      <c r="B769" s="15"/>
      <c r="C769" s="10" t="s">
        <v>18</v>
      </c>
      <c r="D769" s="12" t="s">
        <v>2620</v>
      </c>
      <c r="E769" s="10" t="s">
        <v>13099</v>
      </c>
    </row>
    <row r="770" spans="1:5">
      <c r="A770" s="9" t="s">
        <v>13865</v>
      </c>
      <c r="B770" s="15"/>
      <c r="C770" s="10" t="s">
        <v>18</v>
      </c>
      <c r="D770" s="12" t="s">
        <v>2620</v>
      </c>
      <c r="E770" s="10" t="s">
        <v>13096</v>
      </c>
    </row>
    <row r="771" spans="1:5">
      <c r="A771" s="9" t="s">
        <v>13866</v>
      </c>
      <c r="B771" s="15"/>
      <c r="C771" s="10" t="s">
        <v>18</v>
      </c>
      <c r="D771" s="12" t="s">
        <v>2620</v>
      </c>
      <c r="E771" s="10" t="s">
        <v>13096</v>
      </c>
    </row>
    <row r="772" spans="1:5">
      <c r="A772" s="9" t="s">
        <v>13867</v>
      </c>
      <c r="B772" s="15"/>
      <c r="C772" s="10" t="s">
        <v>18</v>
      </c>
      <c r="D772" s="12" t="s">
        <v>2620</v>
      </c>
      <c r="E772" s="10" t="s">
        <v>13099</v>
      </c>
    </row>
    <row r="773" spans="1:5">
      <c r="A773" s="9" t="s">
        <v>13868</v>
      </c>
      <c r="B773" s="15"/>
      <c r="C773" s="10" t="s">
        <v>18</v>
      </c>
      <c r="D773" s="12" t="s">
        <v>2620</v>
      </c>
      <c r="E773" s="10" t="s">
        <v>13096</v>
      </c>
    </row>
    <row r="774" spans="1:5">
      <c r="A774" s="9" t="s">
        <v>13869</v>
      </c>
      <c r="B774" s="15"/>
      <c r="C774" s="10" t="s">
        <v>18</v>
      </c>
      <c r="D774" s="12" t="s">
        <v>2620</v>
      </c>
      <c r="E774" s="10" t="s">
        <v>13099</v>
      </c>
    </row>
    <row r="775" spans="1:5">
      <c r="A775" s="9" t="s">
        <v>13870</v>
      </c>
      <c r="B775" s="15"/>
      <c r="C775" s="10" t="s">
        <v>18</v>
      </c>
      <c r="D775" s="12" t="s">
        <v>2620</v>
      </c>
      <c r="E775" s="10" t="s">
        <v>13096</v>
      </c>
    </row>
    <row r="776" spans="1:5">
      <c r="A776" s="9" t="s">
        <v>13871</v>
      </c>
      <c r="B776" s="15"/>
      <c r="C776" s="10" t="s">
        <v>18</v>
      </c>
      <c r="D776" s="12" t="s">
        <v>2620</v>
      </c>
      <c r="E776" s="10" t="s">
        <v>13096</v>
      </c>
    </row>
    <row r="777" spans="1:5">
      <c r="A777" s="9" t="s">
        <v>13872</v>
      </c>
      <c r="B777" s="15"/>
      <c r="C777" s="10" t="s">
        <v>18</v>
      </c>
      <c r="D777" s="12" t="s">
        <v>2620</v>
      </c>
      <c r="E777" s="10" t="s">
        <v>13096</v>
      </c>
    </row>
    <row r="778" spans="1:5">
      <c r="A778" s="9" t="s">
        <v>13873</v>
      </c>
      <c r="B778" s="15"/>
      <c r="C778" s="10" t="s">
        <v>18</v>
      </c>
      <c r="D778" s="12" t="s">
        <v>2620</v>
      </c>
      <c r="E778" s="10" t="s">
        <v>13096</v>
      </c>
    </row>
    <row r="779" spans="1:5">
      <c r="A779" s="9" t="s">
        <v>13874</v>
      </c>
      <c r="B779" s="15"/>
      <c r="C779" s="10" t="s">
        <v>18</v>
      </c>
      <c r="D779" s="12" t="s">
        <v>2620</v>
      </c>
      <c r="E779" s="10" t="s">
        <v>13096</v>
      </c>
    </row>
    <row r="780" spans="1:5">
      <c r="A780" s="9" t="s">
        <v>13875</v>
      </c>
      <c r="B780" s="15"/>
      <c r="C780" s="10" t="s">
        <v>18</v>
      </c>
      <c r="D780" s="12" t="s">
        <v>2620</v>
      </c>
      <c r="E780" s="10" t="s">
        <v>13099</v>
      </c>
    </row>
    <row r="781" spans="1:5">
      <c r="A781" s="9" t="s">
        <v>13876</v>
      </c>
      <c r="B781" s="15"/>
      <c r="C781" s="10" t="s">
        <v>18</v>
      </c>
      <c r="D781" s="12" t="s">
        <v>2620</v>
      </c>
      <c r="E781" s="10" t="s">
        <v>13096</v>
      </c>
    </row>
    <row r="782" spans="1:5">
      <c r="A782" s="9" t="s">
        <v>13877</v>
      </c>
      <c r="B782" s="15"/>
      <c r="C782" s="10" t="s">
        <v>18</v>
      </c>
      <c r="D782" s="12" t="s">
        <v>2620</v>
      </c>
      <c r="E782" s="10" t="s">
        <v>13096</v>
      </c>
    </row>
    <row r="783" spans="1:5">
      <c r="A783" s="9" t="s">
        <v>13878</v>
      </c>
      <c r="B783" s="15"/>
      <c r="C783" s="10" t="s">
        <v>18</v>
      </c>
      <c r="D783" s="12" t="s">
        <v>2620</v>
      </c>
      <c r="E783" s="10" t="s">
        <v>13099</v>
      </c>
    </row>
    <row r="784" spans="1:5">
      <c r="A784" s="9" t="s">
        <v>13879</v>
      </c>
      <c r="B784" s="15"/>
      <c r="C784" s="10" t="s">
        <v>18</v>
      </c>
      <c r="D784" s="12" t="s">
        <v>2620</v>
      </c>
      <c r="E784" s="10" t="s">
        <v>13099</v>
      </c>
    </row>
    <row r="785" spans="1:5">
      <c r="A785" s="9" t="s">
        <v>13880</v>
      </c>
      <c r="B785" s="15"/>
      <c r="C785" s="10" t="s">
        <v>18</v>
      </c>
      <c r="D785" s="12" t="s">
        <v>2620</v>
      </c>
      <c r="E785" s="10" t="s">
        <v>13096</v>
      </c>
    </row>
    <row r="786" spans="1:5">
      <c r="A786" s="9" t="s">
        <v>13881</v>
      </c>
      <c r="B786" s="15"/>
      <c r="C786" s="10" t="s">
        <v>18</v>
      </c>
      <c r="D786" s="12" t="s">
        <v>2620</v>
      </c>
      <c r="E786" s="10" t="s">
        <v>13096</v>
      </c>
    </row>
    <row r="787" spans="1:5">
      <c r="A787" s="9" t="s">
        <v>13882</v>
      </c>
      <c r="B787" s="15"/>
      <c r="C787" s="10" t="s">
        <v>18</v>
      </c>
      <c r="D787" s="12" t="s">
        <v>2620</v>
      </c>
      <c r="E787" s="10" t="s">
        <v>13099</v>
      </c>
    </row>
    <row r="788" spans="1:5">
      <c r="A788" s="9" t="s">
        <v>13883</v>
      </c>
      <c r="B788" s="15"/>
      <c r="C788" s="10" t="s">
        <v>18</v>
      </c>
      <c r="D788" s="12" t="s">
        <v>2620</v>
      </c>
      <c r="E788" s="10" t="s">
        <v>13099</v>
      </c>
    </row>
    <row r="789" spans="1:5">
      <c r="A789" s="9" t="s">
        <v>13884</v>
      </c>
      <c r="B789" s="15"/>
      <c r="C789" s="10" t="s">
        <v>18</v>
      </c>
      <c r="D789" s="12" t="s">
        <v>2620</v>
      </c>
      <c r="E789" s="10" t="s">
        <v>13099</v>
      </c>
    </row>
    <row r="790" spans="1:5">
      <c r="A790" s="9" t="s">
        <v>13885</v>
      </c>
      <c r="B790" s="15"/>
      <c r="C790" s="10" t="s">
        <v>18</v>
      </c>
      <c r="D790" s="12" t="s">
        <v>2620</v>
      </c>
      <c r="E790" s="10" t="s">
        <v>13099</v>
      </c>
    </row>
    <row r="791" spans="1:5">
      <c r="A791" s="9" t="s">
        <v>13886</v>
      </c>
      <c r="B791" s="15"/>
      <c r="C791" s="10" t="s">
        <v>18</v>
      </c>
      <c r="D791" s="12" t="s">
        <v>2620</v>
      </c>
      <c r="E791" s="10" t="s">
        <v>13096</v>
      </c>
    </row>
    <row r="792" spans="1:5">
      <c r="A792" s="9" t="s">
        <v>13887</v>
      </c>
      <c r="B792" s="15"/>
      <c r="C792" s="10" t="s">
        <v>18</v>
      </c>
      <c r="D792" s="12" t="s">
        <v>2620</v>
      </c>
      <c r="E792" s="10" t="s">
        <v>13096</v>
      </c>
    </row>
    <row r="793" spans="1:5">
      <c r="A793" s="9" t="s">
        <v>13888</v>
      </c>
      <c r="B793" s="15"/>
      <c r="C793" s="10" t="s">
        <v>18</v>
      </c>
      <c r="D793" s="12" t="s">
        <v>2620</v>
      </c>
      <c r="E793" s="10" t="s">
        <v>13099</v>
      </c>
    </row>
    <row r="794" spans="1:5">
      <c r="A794" s="9" t="s">
        <v>13889</v>
      </c>
      <c r="B794" s="15"/>
      <c r="C794" s="10" t="s">
        <v>18</v>
      </c>
      <c r="D794" s="12" t="s">
        <v>2620</v>
      </c>
      <c r="E794" s="10" t="s">
        <v>13096</v>
      </c>
    </row>
    <row r="795" spans="1:5">
      <c r="A795" s="9" t="s">
        <v>13890</v>
      </c>
      <c r="B795" s="15"/>
      <c r="C795" s="10" t="s">
        <v>18</v>
      </c>
      <c r="D795" s="12" t="s">
        <v>2620</v>
      </c>
      <c r="E795" s="10" t="s">
        <v>13096</v>
      </c>
    </row>
    <row r="796" spans="1:5">
      <c r="A796" s="9" t="s">
        <v>13891</v>
      </c>
      <c r="B796" s="15"/>
      <c r="C796" s="10" t="s">
        <v>18</v>
      </c>
      <c r="D796" s="12" t="s">
        <v>2620</v>
      </c>
      <c r="E796" s="10" t="s">
        <v>13099</v>
      </c>
    </row>
    <row r="797" spans="1:5">
      <c r="A797" s="9" t="s">
        <v>13892</v>
      </c>
      <c r="B797" s="15"/>
      <c r="C797" s="10" t="s">
        <v>18</v>
      </c>
      <c r="D797" s="12" t="s">
        <v>2620</v>
      </c>
      <c r="E797" s="10" t="s">
        <v>13099</v>
      </c>
    </row>
    <row r="798" spans="1:5">
      <c r="A798" s="9" t="s">
        <v>13893</v>
      </c>
      <c r="B798" s="15"/>
      <c r="C798" s="10" t="s">
        <v>18</v>
      </c>
      <c r="D798" s="12" t="s">
        <v>2620</v>
      </c>
      <c r="E798" s="10" t="s">
        <v>13096</v>
      </c>
    </row>
    <row r="799" spans="1:5">
      <c r="A799" s="9" t="s">
        <v>13894</v>
      </c>
      <c r="B799" s="15"/>
      <c r="C799" s="10" t="s">
        <v>18</v>
      </c>
      <c r="D799" s="12" t="s">
        <v>2620</v>
      </c>
      <c r="E799" s="10" t="s">
        <v>13096</v>
      </c>
    </row>
    <row r="800" spans="1:5">
      <c r="A800" s="9" t="s">
        <v>13895</v>
      </c>
      <c r="B800" s="15"/>
      <c r="C800" s="10" t="s">
        <v>18</v>
      </c>
      <c r="D800" s="12" t="s">
        <v>2620</v>
      </c>
      <c r="E800" s="10" t="s">
        <v>13099</v>
      </c>
    </row>
    <row r="801" spans="1:5">
      <c r="A801" s="9" t="s">
        <v>13896</v>
      </c>
      <c r="B801" s="15"/>
      <c r="C801" s="10" t="s">
        <v>18</v>
      </c>
      <c r="D801" s="12" t="s">
        <v>2620</v>
      </c>
      <c r="E801" s="10" t="s">
        <v>13096</v>
      </c>
    </row>
    <row r="802" spans="1:5">
      <c r="A802" s="9" t="s">
        <v>13897</v>
      </c>
      <c r="B802" s="15"/>
      <c r="C802" s="10" t="s">
        <v>18</v>
      </c>
      <c r="D802" s="12" t="s">
        <v>2620</v>
      </c>
      <c r="E802" s="10" t="s">
        <v>13099</v>
      </c>
    </row>
    <row r="803" spans="1:5">
      <c r="A803" s="9" t="s">
        <v>13898</v>
      </c>
      <c r="B803" s="15"/>
      <c r="C803" s="10" t="s">
        <v>18</v>
      </c>
      <c r="D803" s="12" t="s">
        <v>2620</v>
      </c>
      <c r="E803" s="10" t="s">
        <v>13099</v>
      </c>
    </row>
    <row r="804" spans="1:5">
      <c r="A804" s="9" t="s">
        <v>13899</v>
      </c>
      <c r="B804" s="15"/>
      <c r="C804" s="10" t="s">
        <v>18</v>
      </c>
      <c r="D804" s="12" t="s">
        <v>2620</v>
      </c>
      <c r="E804" s="10" t="s">
        <v>13099</v>
      </c>
    </row>
    <row r="805" spans="1:5">
      <c r="A805" s="9" t="s">
        <v>13900</v>
      </c>
      <c r="B805" s="15"/>
      <c r="C805" s="10" t="s">
        <v>18</v>
      </c>
      <c r="D805" s="12" t="s">
        <v>2620</v>
      </c>
      <c r="E805" s="10" t="s">
        <v>13099</v>
      </c>
    </row>
    <row r="806" spans="1:5">
      <c r="A806" s="9" t="s">
        <v>13901</v>
      </c>
      <c r="B806" s="15"/>
      <c r="C806" s="10" t="s">
        <v>18</v>
      </c>
      <c r="D806" s="12" t="s">
        <v>2620</v>
      </c>
      <c r="E806" s="10" t="s">
        <v>13099</v>
      </c>
    </row>
    <row r="807" spans="1:5">
      <c r="A807" s="9" t="s">
        <v>13902</v>
      </c>
      <c r="B807" s="15"/>
      <c r="C807" s="10" t="s">
        <v>18</v>
      </c>
      <c r="D807" s="12" t="s">
        <v>2620</v>
      </c>
      <c r="E807" s="10" t="s">
        <v>13099</v>
      </c>
    </row>
    <row r="808" spans="1:5">
      <c r="A808" s="9" t="s">
        <v>13903</v>
      </c>
      <c r="B808" s="15"/>
      <c r="C808" s="10" t="s">
        <v>18</v>
      </c>
      <c r="D808" s="12" t="s">
        <v>2620</v>
      </c>
      <c r="E808" s="10" t="s">
        <v>13099</v>
      </c>
    </row>
    <row r="809" spans="1:5">
      <c r="A809" s="9" t="s">
        <v>13904</v>
      </c>
      <c r="B809" s="15"/>
      <c r="C809" s="10" t="s">
        <v>18</v>
      </c>
      <c r="D809" s="12" t="s">
        <v>2620</v>
      </c>
      <c r="E809" s="10" t="s">
        <v>13099</v>
      </c>
    </row>
    <row r="810" spans="1:5">
      <c r="A810" s="9" t="s">
        <v>13905</v>
      </c>
      <c r="B810" s="15"/>
      <c r="C810" s="10" t="s">
        <v>18</v>
      </c>
      <c r="D810" s="12" t="s">
        <v>2620</v>
      </c>
      <c r="E810" s="10" t="s">
        <v>13099</v>
      </c>
    </row>
    <row r="811" spans="1:5">
      <c r="A811" s="44" t="s">
        <v>13906</v>
      </c>
      <c r="B811" s="15"/>
      <c r="C811" s="10" t="s">
        <v>18</v>
      </c>
      <c r="D811" s="12" t="s">
        <v>2620</v>
      </c>
      <c r="E811" s="10" t="s">
        <v>13099</v>
      </c>
    </row>
    <row r="812" spans="1:5">
      <c r="A812" s="44" t="s">
        <v>13907</v>
      </c>
      <c r="B812" s="15"/>
      <c r="C812" s="10" t="s">
        <v>18</v>
      </c>
      <c r="D812" s="12" t="s">
        <v>2620</v>
      </c>
      <c r="E812" s="10" t="s">
        <v>13099</v>
      </c>
    </row>
    <row r="813" spans="1:5">
      <c r="A813" s="44" t="s">
        <v>13908</v>
      </c>
      <c r="B813" s="15"/>
      <c r="C813" s="10" t="s">
        <v>18</v>
      </c>
      <c r="D813" s="12" t="s">
        <v>2620</v>
      </c>
      <c r="E813" s="10" t="s">
        <v>13099</v>
      </c>
    </row>
    <row r="814" spans="1:5">
      <c r="A814" s="44" t="s">
        <v>13909</v>
      </c>
      <c r="B814" s="15"/>
      <c r="C814" s="10" t="s">
        <v>18</v>
      </c>
      <c r="D814" s="12" t="s">
        <v>2620</v>
      </c>
      <c r="E814" s="10" t="s">
        <v>13099</v>
      </c>
    </row>
    <row r="815" spans="1:5">
      <c r="A815" s="9" t="s">
        <v>13910</v>
      </c>
      <c r="B815" s="15"/>
      <c r="C815" s="10" t="s">
        <v>18</v>
      </c>
      <c r="D815" s="12" t="s">
        <v>2620</v>
      </c>
      <c r="E815" s="10" t="s">
        <v>13099</v>
      </c>
    </row>
    <row r="816" spans="1:5">
      <c r="A816" s="9" t="s">
        <v>13911</v>
      </c>
      <c r="B816" s="15"/>
      <c r="C816" s="10" t="s">
        <v>18</v>
      </c>
      <c r="D816" s="12" t="s">
        <v>2620</v>
      </c>
      <c r="E816" s="10" t="s">
        <v>13099</v>
      </c>
    </row>
    <row r="817" spans="1:5">
      <c r="A817" s="9" t="s">
        <v>13912</v>
      </c>
      <c r="B817" s="15"/>
      <c r="C817" s="10" t="s">
        <v>18</v>
      </c>
      <c r="D817" s="12" t="s">
        <v>2620</v>
      </c>
      <c r="E817" s="10" t="s">
        <v>13099</v>
      </c>
    </row>
    <row r="818" spans="1:5">
      <c r="A818" s="9" t="s">
        <v>13913</v>
      </c>
      <c r="B818" s="15"/>
      <c r="C818" s="10" t="s">
        <v>18</v>
      </c>
      <c r="D818" s="12" t="s">
        <v>2620</v>
      </c>
      <c r="E818" s="10" t="s">
        <v>13099</v>
      </c>
    </row>
    <row r="819" spans="1:5">
      <c r="A819" s="9" t="s">
        <v>13914</v>
      </c>
      <c r="B819" s="15"/>
      <c r="C819" s="10" t="s">
        <v>18</v>
      </c>
      <c r="D819" s="12" t="s">
        <v>2620</v>
      </c>
      <c r="E819" s="10" t="s">
        <v>13096</v>
      </c>
    </row>
    <row r="820" spans="1:5">
      <c r="A820" s="9" t="s">
        <v>13915</v>
      </c>
      <c r="B820" s="15"/>
      <c r="C820" s="10" t="s">
        <v>18</v>
      </c>
      <c r="D820" s="12" t="s">
        <v>2620</v>
      </c>
      <c r="E820" s="10" t="s">
        <v>13096</v>
      </c>
    </row>
    <row r="821" spans="1:5">
      <c r="A821" s="9" t="s">
        <v>13916</v>
      </c>
      <c r="B821" s="15"/>
      <c r="C821" s="10" t="s">
        <v>18</v>
      </c>
      <c r="D821" s="12" t="s">
        <v>2620</v>
      </c>
      <c r="E821" s="10" t="s">
        <v>13096</v>
      </c>
    </row>
    <row r="822" spans="1:5">
      <c r="A822" s="9" t="s">
        <v>13917</v>
      </c>
      <c r="B822" s="15"/>
      <c r="C822" s="10" t="s">
        <v>18</v>
      </c>
      <c r="D822" s="12" t="s">
        <v>2620</v>
      </c>
      <c r="E822" s="10" t="s">
        <v>13099</v>
      </c>
    </row>
    <row r="823" spans="1:5">
      <c r="A823" s="9" t="s">
        <v>13918</v>
      </c>
      <c r="B823" s="15"/>
      <c r="C823" s="10" t="s">
        <v>18</v>
      </c>
      <c r="D823" s="12" t="s">
        <v>2620</v>
      </c>
      <c r="E823" s="10" t="s">
        <v>13099</v>
      </c>
    </row>
    <row r="824" spans="1:5">
      <c r="A824" s="8" t="s">
        <v>13919</v>
      </c>
      <c r="B824" s="15"/>
      <c r="C824" s="10" t="s">
        <v>18</v>
      </c>
      <c r="D824" s="10" t="s">
        <v>3151</v>
      </c>
      <c r="E824" s="10" t="s">
        <v>13096</v>
      </c>
    </row>
    <row r="825" spans="1:5">
      <c r="A825" s="8" t="s">
        <v>13920</v>
      </c>
      <c r="B825" s="15"/>
      <c r="C825" s="10" t="s">
        <v>18</v>
      </c>
      <c r="D825" s="10" t="s">
        <v>3151</v>
      </c>
      <c r="E825" s="10" t="s">
        <v>13096</v>
      </c>
    </row>
    <row r="826" spans="1:5">
      <c r="A826" s="11" t="s">
        <v>13921</v>
      </c>
      <c r="B826" s="15"/>
      <c r="C826" s="10" t="s">
        <v>18</v>
      </c>
      <c r="D826" s="10" t="s">
        <v>3151</v>
      </c>
      <c r="E826" s="10" t="s">
        <v>13096</v>
      </c>
    </row>
    <row r="827" spans="1:5">
      <c r="A827" s="13" t="s">
        <v>13922</v>
      </c>
      <c r="B827" s="15"/>
      <c r="C827" s="10" t="s">
        <v>18</v>
      </c>
      <c r="D827" s="10" t="s">
        <v>3151</v>
      </c>
      <c r="E827" s="10" t="s">
        <v>13096</v>
      </c>
    </row>
    <row r="828" spans="1:5">
      <c r="A828" s="8" t="s">
        <v>13923</v>
      </c>
      <c r="B828" s="15"/>
      <c r="C828" s="10" t="s">
        <v>18</v>
      </c>
      <c r="D828" s="10" t="s">
        <v>3151</v>
      </c>
      <c r="E828" s="10" t="s">
        <v>13096</v>
      </c>
    </row>
    <row r="829" spans="1:5">
      <c r="A829" s="13" t="s">
        <v>13924</v>
      </c>
      <c r="B829" s="15"/>
      <c r="C829" s="10" t="s">
        <v>18</v>
      </c>
      <c r="D829" s="10" t="s">
        <v>3151</v>
      </c>
      <c r="E829" s="10" t="s">
        <v>13099</v>
      </c>
    </row>
    <row r="830" spans="1:5">
      <c r="A830" s="8" t="s">
        <v>13925</v>
      </c>
      <c r="B830" s="15"/>
      <c r="C830" s="10" t="s">
        <v>18</v>
      </c>
      <c r="D830" s="10" t="s">
        <v>3151</v>
      </c>
      <c r="E830" s="10" t="s">
        <v>13096</v>
      </c>
    </row>
    <row r="831" spans="1:5">
      <c r="A831" s="8" t="s">
        <v>13926</v>
      </c>
      <c r="B831" s="15"/>
      <c r="C831" s="10" t="s">
        <v>18</v>
      </c>
      <c r="D831" s="10" t="s">
        <v>3151</v>
      </c>
      <c r="E831" s="10" t="s">
        <v>13099</v>
      </c>
    </row>
    <row r="832" spans="1:5">
      <c r="A832" s="8" t="s">
        <v>13927</v>
      </c>
      <c r="B832" s="15"/>
      <c r="C832" s="10" t="s">
        <v>18</v>
      </c>
      <c r="D832" s="10" t="s">
        <v>3151</v>
      </c>
      <c r="E832" s="10" t="s">
        <v>13096</v>
      </c>
    </row>
    <row r="833" spans="1:5">
      <c r="A833" s="11" t="s">
        <v>13928</v>
      </c>
      <c r="B833" s="15"/>
      <c r="C833" s="10" t="s">
        <v>18</v>
      </c>
      <c r="D833" s="10" t="s">
        <v>3151</v>
      </c>
      <c r="E833" s="10" t="s">
        <v>13099</v>
      </c>
    </row>
    <row r="834" spans="1:5">
      <c r="A834" s="8" t="s">
        <v>13929</v>
      </c>
      <c r="B834" s="15"/>
      <c r="C834" s="10" t="s">
        <v>18</v>
      </c>
      <c r="D834" s="10" t="s">
        <v>3151</v>
      </c>
      <c r="E834" s="10" t="s">
        <v>13099</v>
      </c>
    </row>
    <row r="835" spans="1:5">
      <c r="A835" s="8" t="s">
        <v>13930</v>
      </c>
      <c r="B835" s="15"/>
      <c r="C835" s="10" t="s">
        <v>18</v>
      </c>
      <c r="D835" s="10" t="s">
        <v>3151</v>
      </c>
      <c r="E835" s="10" t="s">
        <v>13099</v>
      </c>
    </row>
    <row r="836" spans="1:5">
      <c r="A836" s="8" t="s">
        <v>13931</v>
      </c>
      <c r="B836" s="15"/>
      <c r="C836" s="10" t="s">
        <v>18</v>
      </c>
      <c r="D836" s="10" t="s">
        <v>3151</v>
      </c>
      <c r="E836" s="10" t="s">
        <v>13096</v>
      </c>
    </row>
    <row r="837" spans="1:5">
      <c r="A837" s="8" t="s">
        <v>13932</v>
      </c>
      <c r="B837" s="15"/>
      <c r="C837" s="10" t="s">
        <v>18</v>
      </c>
      <c r="D837" s="10" t="s">
        <v>3151</v>
      </c>
      <c r="E837" s="10" t="s">
        <v>13096</v>
      </c>
    </row>
    <row r="838" spans="1:5">
      <c r="A838" s="8" t="s">
        <v>13933</v>
      </c>
      <c r="B838" s="15"/>
      <c r="C838" s="10" t="s">
        <v>18</v>
      </c>
      <c r="D838" s="10" t="s">
        <v>3151</v>
      </c>
      <c r="E838" s="10" t="s">
        <v>13096</v>
      </c>
    </row>
    <row r="839" spans="1:5">
      <c r="A839" s="8" t="s">
        <v>13934</v>
      </c>
      <c r="B839" s="15"/>
      <c r="C839" s="10" t="s">
        <v>18</v>
      </c>
      <c r="D839" s="10" t="s">
        <v>3151</v>
      </c>
      <c r="E839" s="10" t="s">
        <v>13096</v>
      </c>
    </row>
    <row r="840" spans="1:5">
      <c r="A840" s="11" t="s">
        <v>13935</v>
      </c>
      <c r="B840" s="15"/>
      <c r="C840" s="10" t="s">
        <v>18</v>
      </c>
      <c r="D840" s="10" t="s">
        <v>3151</v>
      </c>
      <c r="E840" s="10" t="s">
        <v>13096</v>
      </c>
    </row>
    <row r="841" spans="1:5">
      <c r="A841" s="8" t="s">
        <v>13936</v>
      </c>
      <c r="B841" s="15"/>
      <c r="C841" s="10" t="s">
        <v>18</v>
      </c>
      <c r="D841" s="10" t="s">
        <v>3151</v>
      </c>
      <c r="E841" s="10" t="s">
        <v>13096</v>
      </c>
    </row>
    <row r="842" spans="1:5">
      <c r="A842" s="8" t="s">
        <v>13937</v>
      </c>
      <c r="B842" s="15"/>
      <c r="C842" s="10" t="s">
        <v>18</v>
      </c>
      <c r="D842" s="10" t="s">
        <v>3151</v>
      </c>
      <c r="E842" s="10" t="s">
        <v>13099</v>
      </c>
    </row>
    <row r="843" spans="1:5">
      <c r="A843" s="11" t="s">
        <v>13938</v>
      </c>
      <c r="B843" s="15"/>
      <c r="C843" s="12" t="s">
        <v>18</v>
      </c>
      <c r="D843" s="10" t="s">
        <v>3151</v>
      </c>
      <c r="E843" s="12" t="s">
        <v>13096</v>
      </c>
    </row>
    <row r="844" spans="1:5">
      <c r="A844" s="8" t="s">
        <v>13939</v>
      </c>
      <c r="B844" s="15"/>
      <c r="C844" s="10" t="s">
        <v>18</v>
      </c>
      <c r="D844" s="10" t="s">
        <v>3151</v>
      </c>
      <c r="E844" s="10" t="s">
        <v>13096</v>
      </c>
    </row>
    <row r="845" spans="1:5">
      <c r="A845" s="8" t="s">
        <v>13940</v>
      </c>
      <c r="B845" s="15"/>
      <c r="C845" s="10" t="s">
        <v>18</v>
      </c>
      <c r="D845" s="10" t="s">
        <v>3151</v>
      </c>
      <c r="E845" s="10" t="s">
        <v>13099</v>
      </c>
    </row>
    <row r="846" spans="1:5">
      <c r="A846" s="11" t="s">
        <v>13941</v>
      </c>
      <c r="B846" s="15"/>
      <c r="C846" s="10" t="s">
        <v>18</v>
      </c>
      <c r="D846" s="10" t="s">
        <v>3151</v>
      </c>
      <c r="E846" s="10" t="s">
        <v>13099</v>
      </c>
    </row>
    <row r="847" spans="1:5">
      <c r="A847" s="8" t="s">
        <v>13942</v>
      </c>
      <c r="B847" s="15"/>
      <c r="C847" s="10" t="s">
        <v>18</v>
      </c>
      <c r="D847" s="10" t="s">
        <v>3151</v>
      </c>
      <c r="E847" s="10" t="s">
        <v>13096</v>
      </c>
    </row>
    <row r="848" spans="1:5">
      <c r="A848" s="8" t="s">
        <v>13943</v>
      </c>
      <c r="B848" s="15"/>
      <c r="C848" s="10" t="s">
        <v>18</v>
      </c>
      <c r="D848" s="10" t="s">
        <v>3151</v>
      </c>
      <c r="E848" s="10" t="s">
        <v>13099</v>
      </c>
    </row>
    <row r="849" spans="1:5">
      <c r="A849" s="8" t="s">
        <v>13944</v>
      </c>
      <c r="B849" s="15"/>
      <c r="C849" s="10" t="s">
        <v>18</v>
      </c>
      <c r="D849" s="10" t="s">
        <v>3151</v>
      </c>
      <c r="E849" s="10" t="s">
        <v>13099</v>
      </c>
    </row>
    <row r="850" spans="1:5">
      <c r="A850" s="11" t="s">
        <v>13945</v>
      </c>
      <c r="B850" s="15"/>
      <c r="C850" s="12" t="s">
        <v>18</v>
      </c>
      <c r="D850" s="10" t="s">
        <v>3151</v>
      </c>
      <c r="E850" s="12" t="s">
        <v>13099</v>
      </c>
    </row>
    <row r="851" spans="1:5">
      <c r="A851" s="11" t="s">
        <v>13946</v>
      </c>
      <c r="B851" s="15"/>
      <c r="C851" s="12" t="s">
        <v>18</v>
      </c>
      <c r="D851" s="10" t="s">
        <v>3151</v>
      </c>
      <c r="E851" s="12" t="s">
        <v>13099</v>
      </c>
    </row>
    <row r="852" spans="1:5">
      <c r="A852" s="8" t="s">
        <v>13947</v>
      </c>
      <c r="B852" s="15"/>
      <c r="C852" s="10" t="s">
        <v>18</v>
      </c>
      <c r="D852" s="10" t="s">
        <v>3151</v>
      </c>
      <c r="E852" s="10" t="s">
        <v>13099</v>
      </c>
    </row>
    <row r="853" spans="1:5">
      <c r="A853" s="13" t="s">
        <v>13948</v>
      </c>
      <c r="B853" s="15"/>
      <c r="C853" s="10" t="s">
        <v>18</v>
      </c>
      <c r="D853" s="10" t="s">
        <v>3151</v>
      </c>
      <c r="E853" s="10" t="s">
        <v>13096</v>
      </c>
    </row>
    <row r="854" spans="1:5">
      <c r="A854" s="13" t="s">
        <v>13949</v>
      </c>
      <c r="B854" s="15"/>
      <c r="C854" s="10" t="s">
        <v>18</v>
      </c>
      <c r="D854" s="10" t="s">
        <v>3151</v>
      </c>
      <c r="E854" s="10" t="s">
        <v>13096</v>
      </c>
    </row>
    <row r="855" spans="1:5">
      <c r="A855" s="8" t="s">
        <v>13950</v>
      </c>
      <c r="B855" s="15"/>
      <c r="C855" s="10" t="s">
        <v>18</v>
      </c>
      <c r="D855" s="10" t="s">
        <v>3151</v>
      </c>
      <c r="E855" s="10" t="s">
        <v>13096</v>
      </c>
    </row>
    <row r="856" spans="1:5">
      <c r="A856" s="8" t="s">
        <v>13951</v>
      </c>
      <c r="B856" s="15"/>
      <c r="C856" s="10" t="s">
        <v>18</v>
      </c>
      <c r="D856" s="10" t="s">
        <v>3151</v>
      </c>
      <c r="E856" s="10" t="s">
        <v>13096</v>
      </c>
    </row>
    <row r="857" spans="1:5">
      <c r="A857" s="8" t="s">
        <v>13952</v>
      </c>
      <c r="B857" s="15"/>
      <c r="C857" s="10" t="s">
        <v>18</v>
      </c>
      <c r="D857" s="10" t="s">
        <v>3151</v>
      </c>
      <c r="E857" s="10" t="s">
        <v>13099</v>
      </c>
    </row>
    <row r="858" spans="1:5">
      <c r="A858" s="8" t="s">
        <v>13953</v>
      </c>
      <c r="B858" s="15"/>
      <c r="C858" s="10" t="s">
        <v>18</v>
      </c>
      <c r="D858" s="10" t="s">
        <v>3151</v>
      </c>
      <c r="E858" s="10" t="s">
        <v>13099</v>
      </c>
    </row>
    <row r="859" spans="1:5">
      <c r="A859" s="13" t="s">
        <v>13954</v>
      </c>
      <c r="B859" s="15"/>
      <c r="C859" s="10" t="s">
        <v>18</v>
      </c>
      <c r="D859" s="10" t="s">
        <v>3151</v>
      </c>
      <c r="E859" s="10" t="s">
        <v>13099</v>
      </c>
    </row>
    <row r="860" spans="1:5">
      <c r="A860" s="13" t="s">
        <v>13955</v>
      </c>
      <c r="B860" s="15"/>
      <c r="C860" s="10" t="s">
        <v>18</v>
      </c>
      <c r="D860" s="10" t="s">
        <v>3151</v>
      </c>
      <c r="E860" s="10" t="s">
        <v>13099</v>
      </c>
    </row>
    <row r="861" spans="1:5">
      <c r="A861" s="13" t="s">
        <v>13956</v>
      </c>
      <c r="B861" s="15"/>
      <c r="C861" s="10" t="s">
        <v>18</v>
      </c>
      <c r="D861" s="10" t="s">
        <v>3151</v>
      </c>
      <c r="E861" s="10" t="s">
        <v>13099</v>
      </c>
    </row>
    <row r="862" spans="1:5">
      <c r="A862" s="11" t="s">
        <v>13957</v>
      </c>
      <c r="B862" s="15"/>
      <c r="C862" s="10" t="s">
        <v>18</v>
      </c>
      <c r="D862" s="10" t="s">
        <v>3151</v>
      </c>
      <c r="E862" s="10" t="s">
        <v>13096</v>
      </c>
    </row>
    <row r="863" spans="1:5">
      <c r="A863" s="11" t="s">
        <v>13958</v>
      </c>
      <c r="B863" s="15"/>
      <c r="C863" s="12" t="s">
        <v>18</v>
      </c>
      <c r="D863" s="10" t="s">
        <v>3151</v>
      </c>
      <c r="E863" s="12" t="s">
        <v>13096</v>
      </c>
    </row>
    <row r="864" spans="1:5">
      <c r="A864" s="11" t="s">
        <v>13959</v>
      </c>
      <c r="B864" s="15"/>
      <c r="C864" s="12" t="s">
        <v>18</v>
      </c>
      <c r="D864" s="10" t="s">
        <v>3151</v>
      </c>
      <c r="E864" s="12" t="s">
        <v>13099</v>
      </c>
    </row>
    <row r="865" spans="1:5">
      <c r="A865" s="8" t="s">
        <v>13960</v>
      </c>
      <c r="B865" s="15"/>
      <c r="C865" s="10" t="s">
        <v>18</v>
      </c>
      <c r="D865" s="10" t="s">
        <v>3151</v>
      </c>
      <c r="E865" s="10" t="s">
        <v>13096</v>
      </c>
    </row>
    <row r="866" spans="1:5">
      <c r="A866" s="8" t="s">
        <v>13961</v>
      </c>
      <c r="B866" s="10"/>
      <c r="C866" s="10" t="s">
        <v>18</v>
      </c>
      <c r="D866" s="10" t="s">
        <v>3151</v>
      </c>
      <c r="E866" s="10" t="s">
        <v>13099</v>
      </c>
    </row>
    <row r="867" spans="1:5">
      <c r="A867" s="8" t="s">
        <v>13962</v>
      </c>
      <c r="B867" s="10"/>
      <c r="C867" s="10" t="s">
        <v>18</v>
      </c>
      <c r="D867" s="10" t="s">
        <v>3151</v>
      </c>
      <c r="E867" s="10" t="s">
        <v>13099</v>
      </c>
    </row>
    <row r="868" spans="1:5">
      <c r="A868" s="8" t="s">
        <v>13963</v>
      </c>
      <c r="B868" s="10"/>
      <c r="C868" s="10" t="s">
        <v>18</v>
      </c>
      <c r="D868" s="10" t="s">
        <v>3151</v>
      </c>
      <c r="E868" s="10" t="s">
        <v>13096</v>
      </c>
    </row>
    <row r="869" spans="1:5">
      <c r="A869" s="8" t="s">
        <v>13964</v>
      </c>
      <c r="B869" s="10"/>
      <c r="C869" s="10" t="s">
        <v>18</v>
      </c>
      <c r="D869" s="10" t="s">
        <v>3151</v>
      </c>
      <c r="E869" s="10" t="s">
        <v>13099</v>
      </c>
    </row>
    <row r="870" spans="1:5">
      <c r="A870" s="8" t="s">
        <v>13965</v>
      </c>
      <c r="B870" s="10"/>
      <c r="C870" s="10" t="s">
        <v>18</v>
      </c>
      <c r="D870" s="10" t="s">
        <v>3151</v>
      </c>
      <c r="E870" s="10" t="s">
        <v>13096</v>
      </c>
    </row>
    <row r="871" spans="1:5">
      <c r="A871" s="11" t="s">
        <v>13966</v>
      </c>
      <c r="B871" s="12"/>
      <c r="C871" s="12" t="s">
        <v>18</v>
      </c>
      <c r="D871" s="12" t="s">
        <v>3540</v>
      </c>
      <c r="E871" s="12" t="s">
        <v>13099</v>
      </c>
    </row>
    <row r="872" spans="1:5">
      <c r="A872" s="11" t="s">
        <v>13967</v>
      </c>
      <c r="B872" s="12"/>
      <c r="C872" s="12" t="s">
        <v>18</v>
      </c>
      <c r="D872" s="12" t="s">
        <v>3540</v>
      </c>
      <c r="E872" s="12" t="s">
        <v>13099</v>
      </c>
    </row>
    <row r="873" spans="1:5">
      <c r="A873" s="11" t="s">
        <v>13968</v>
      </c>
      <c r="B873" s="12"/>
      <c r="C873" s="12" t="s">
        <v>18</v>
      </c>
      <c r="D873" s="12" t="s">
        <v>3540</v>
      </c>
      <c r="E873" s="12" t="s">
        <v>13099</v>
      </c>
    </row>
    <row r="874" spans="1:5">
      <c r="A874" s="11" t="s">
        <v>13969</v>
      </c>
      <c r="B874" s="12"/>
      <c r="C874" s="12" t="s">
        <v>18</v>
      </c>
      <c r="D874" s="12" t="s">
        <v>3540</v>
      </c>
      <c r="E874" s="12" t="s">
        <v>13099</v>
      </c>
    </row>
    <row r="875" spans="1:5">
      <c r="A875" s="11" t="s">
        <v>13970</v>
      </c>
      <c r="B875" s="12"/>
      <c r="C875" s="12" t="s">
        <v>18</v>
      </c>
      <c r="D875" s="12" t="s">
        <v>3540</v>
      </c>
      <c r="E875" s="12" t="s">
        <v>13096</v>
      </c>
    </row>
    <row r="876" spans="1:5">
      <c r="A876" s="11" t="s">
        <v>13971</v>
      </c>
      <c r="B876" s="12"/>
      <c r="C876" s="12" t="s">
        <v>18</v>
      </c>
      <c r="D876" s="12" t="s">
        <v>3540</v>
      </c>
      <c r="E876" s="12" t="s">
        <v>13099</v>
      </c>
    </row>
    <row r="877" spans="1:5">
      <c r="A877" s="11" t="s">
        <v>13972</v>
      </c>
      <c r="B877" s="12"/>
      <c r="C877" s="12" t="s">
        <v>18</v>
      </c>
      <c r="D877" s="12" t="s">
        <v>3540</v>
      </c>
      <c r="E877" s="12" t="s">
        <v>13096</v>
      </c>
    </row>
    <row r="878" spans="1:5">
      <c r="A878" s="11" t="s">
        <v>13973</v>
      </c>
      <c r="B878" s="12"/>
      <c r="C878" s="12" t="s">
        <v>18</v>
      </c>
      <c r="D878" s="12" t="s">
        <v>3540</v>
      </c>
      <c r="E878" s="12" t="s">
        <v>13099</v>
      </c>
    </row>
    <row r="879" spans="1:5">
      <c r="A879" s="11" t="s">
        <v>13974</v>
      </c>
      <c r="B879" s="12"/>
      <c r="C879" s="12" t="s">
        <v>18</v>
      </c>
      <c r="D879" s="12" t="s">
        <v>3540</v>
      </c>
      <c r="E879" s="12" t="s">
        <v>13099</v>
      </c>
    </row>
    <row r="880" spans="1:5">
      <c r="A880" s="11" t="s">
        <v>13975</v>
      </c>
      <c r="B880" s="12"/>
      <c r="C880" s="12" t="s">
        <v>18</v>
      </c>
      <c r="D880" s="12" t="s">
        <v>3540</v>
      </c>
      <c r="E880" s="12" t="s">
        <v>13099</v>
      </c>
    </row>
    <row r="881" spans="1:5">
      <c r="A881" s="11" t="s">
        <v>13976</v>
      </c>
      <c r="B881" s="12"/>
      <c r="C881" s="12" t="s">
        <v>18</v>
      </c>
      <c r="D881" s="12" t="s">
        <v>3540</v>
      </c>
      <c r="E881" s="12" t="s">
        <v>13099</v>
      </c>
    </row>
    <row r="882" spans="1:5">
      <c r="A882" s="11" t="s">
        <v>13977</v>
      </c>
      <c r="B882" s="12"/>
      <c r="C882" s="12" t="s">
        <v>18</v>
      </c>
      <c r="D882" s="12" t="s">
        <v>3540</v>
      </c>
      <c r="E882" s="12" t="s">
        <v>13096</v>
      </c>
    </row>
    <row r="883" spans="1:5">
      <c r="A883" s="11" t="s">
        <v>13978</v>
      </c>
      <c r="B883" s="12"/>
      <c r="C883" s="12" t="s">
        <v>18</v>
      </c>
      <c r="D883" s="12" t="s">
        <v>3540</v>
      </c>
      <c r="E883" s="12" t="s">
        <v>13096</v>
      </c>
    </row>
    <row r="884" spans="1:5">
      <c r="A884" s="11" t="s">
        <v>13979</v>
      </c>
      <c r="B884" s="12"/>
      <c r="C884" s="12" t="s">
        <v>18</v>
      </c>
      <c r="D884" s="12" t="s">
        <v>3540</v>
      </c>
      <c r="E884" s="12" t="s">
        <v>13099</v>
      </c>
    </row>
    <row r="885" spans="1:5">
      <c r="A885" s="11" t="s">
        <v>13980</v>
      </c>
      <c r="B885" s="12"/>
      <c r="C885" s="12" t="s">
        <v>18</v>
      </c>
      <c r="D885" s="12" t="s">
        <v>3540</v>
      </c>
      <c r="E885" s="12" t="s">
        <v>13099</v>
      </c>
    </row>
    <row r="886" spans="1:5">
      <c r="A886" s="11" t="s">
        <v>13981</v>
      </c>
      <c r="B886" s="12"/>
      <c r="C886" s="12" t="s">
        <v>18</v>
      </c>
      <c r="D886" s="12" t="s">
        <v>3540</v>
      </c>
      <c r="E886" s="12" t="s">
        <v>13099</v>
      </c>
    </row>
    <row r="887" spans="1:5">
      <c r="A887" s="11" t="s">
        <v>13982</v>
      </c>
      <c r="B887" s="12"/>
      <c r="C887" s="12" t="s">
        <v>18</v>
      </c>
      <c r="D887" s="12" t="s">
        <v>3540</v>
      </c>
      <c r="E887" s="12" t="s">
        <v>13099</v>
      </c>
    </row>
    <row r="888" spans="1:5">
      <c r="A888" s="11" t="s">
        <v>13983</v>
      </c>
      <c r="B888" s="12"/>
      <c r="C888" s="12" t="s">
        <v>18</v>
      </c>
      <c r="D888" s="12" t="s">
        <v>3540</v>
      </c>
      <c r="E888" s="12" t="s">
        <v>13099</v>
      </c>
    </row>
    <row r="889" spans="1:5">
      <c r="A889" s="11" t="s">
        <v>13984</v>
      </c>
      <c r="B889" s="12"/>
      <c r="C889" s="12" t="s">
        <v>18</v>
      </c>
      <c r="D889" s="12" t="s">
        <v>3540</v>
      </c>
      <c r="E889" s="12" t="s">
        <v>13096</v>
      </c>
    </row>
    <row r="890" spans="1:5">
      <c r="A890" s="11" t="s">
        <v>13985</v>
      </c>
      <c r="B890" s="12"/>
      <c r="C890" s="12" t="s">
        <v>18</v>
      </c>
      <c r="D890" s="12" t="s">
        <v>3540</v>
      </c>
      <c r="E890" s="12" t="s">
        <v>13096</v>
      </c>
    </row>
    <row r="891" spans="1:5">
      <c r="A891" s="11" t="s">
        <v>13986</v>
      </c>
      <c r="B891" s="12"/>
      <c r="C891" s="12" t="s">
        <v>18</v>
      </c>
      <c r="D891" s="12" t="s">
        <v>3540</v>
      </c>
      <c r="E891" s="12" t="s">
        <v>13096</v>
      </c>
    </row>
    <row r="892" spans="1:5">
      <c r="A892" s="11" t="s">
        <v>13987</v>
      </c>
      <c r="B892" s="12"/>
      <c r="C892" s="12" t="s">
        <v>18</v>
      </c>
      <c r="D892" s="12" t="s">
        <v>3540</v>
      </c>
      <c r="E892" s="12" t="s">
        <v>13099</v>
      </c>
    </row>
    <row r="893" spans="1:5">
      <c r="A893" s="11" t="s">
        <v>13988</v>
      </c>
      <c r="B893" s="12"/>
      <c r="C893" s="12" t="s">
        <v>18</v>
      </c>
      <c r="D893" s="12" t="s">
        <v>3540</v>
      </c>
      <c r="E893" s="12" t="s">
        <v>13099</v>
      </c>
    </row>
    <row r="894" spans="1:5">
      <c r="A894" s="11" t="s">
        <v>13989</v>
      </c>
      <c r="B894" s="12"/>
      <c r="C894" s="12" t="s">
        <v>18</v>
      </c>
      <c r="D894" s="12" t="s">
        <v>3540</v>
      </c>
      <c r="E894" s="12" t="s">
        <v>13099</v>
      </c>
    </row>
    <row r="895" spans="1:5">
      <c r="A895" s="11" t="s">
        <v>13990</v>
      </c>
      <c r="B895" s="12"/>
      <c r="C895" s="12" t="s">
        <v>18</v>
      </c>
      <c r="D895" s="12" t="s">
        <v>3540</v>
      </c>
      <c r="E895" s="12" t="s">
        <v>13096</v>
      </c>
    </row>
    <row r="896" spans="1:5">
      <c r="A896" s="11" t="s">
        <v>13991</v>
      </c>
      <c r="B896" s="12"/>
      <c r="C896" s="12" t="s">
        <v>18</v>
      </c>
      <c r="D896" s="12" t="s">
        <v>3540</v>
      </c>
      <c r="E896" s="12" t="s">
        <v>13096</v>
      </c>
    </row>
    <row r="897" spans="1:5">
      <c r="A897" s="11" t="s">
        <v>13992</v>
      </c>
      <c r="B897" s="12"/>
      <c r="C897" s="12" t="s">
        <v>18</v>
      </c>
      <c r="D897" s="12" t="s">
        <v>3540</v>
      </c>
      <c r="E897" s="12" t="s">
        <v>13096</v>
      </c>
    </row>
    <row r="898" spans="1:5">
      <c r="A898" s="11" t="s">
        <v>13993</v>
      </c>
      <c r="B898" s="12"/>
      <c r="C898" s="12" t="s">
        <v>18</v>
      </c>
      <c r="D898" s="12" t="s">
        <v>3540</v>
      </c>
      <c r="E898" s="12" t="s">
        <v>13099</v>
      </c>
    </row>
    <row r="899" spans="1:5">
      <c r="A899" s="11" t="s">
        <v>13994</v>
      </c>
      <c r="B899" s="12"/>
      <c r="C899" s="12" t="s">
        <v>18</v>
      </c>
      <c r="D899" s="12" t="s">
        <v>3540</v>
      </c>
      <c r="E899" s="12" t="s">
        <v>13096</v>
      </c>
    </row>
    <row r="900" spans="1:5">
      <c r="A900" s="11" t="s">
        <v>13995</v>
      </c>
      <c r="B900" s="12"/>
      <c r="C900" s="12" t="s">
        <v>18</v>
      </c>
      <c r="D900" s="12" t="s">
        <v>3540</v>
      </c>
      <c r="E900" s="12" t="s">
        <v>13096</v>
      </c>
    </row>
    <row r="901" spans="1:5">
      <c r="A901" s="11" t="s">
        <v>13996</v>
      </c>
      <c r="B901" s="12"/>
      <c r="C901" s="12" t="s">
        <v>18</v>
      </c>
      <c r="D901" s="12" t="s">
        <v>3540</v>
      </c>
      <c r="E901" s="12" t="s">
        <v>13099</v>
      </c>
    </row>
    <row r="902" spans="1:5">
      <c r="A902" s="11" t="s">
        <v>13997</v>
      </c>
      <c r="B902" s="12"/>
      <c r="C902" s="12" t="s">
        <v>18</v>
      </c>
      <c r="D902" s="12" t="s">
        <v>3540</v>
      </c>
      <c r="E902" s="12" t="s">
        <v>13099</v>
      </c>
    </row>
    <row r="903" spans="1:5">
      <c r="A903" s="11" t="s">
        <v>13998</v>
      </c>
      <c r="B903" s="12"/>
      <c r="C903" s="12" t="s">
        <v>18</v>
      </c>
      <c r="D903" s="12" t="s">
        <v>3540</v>
      </c>
      <c r="E903" s="12" t="s">
        <v>13096</v>
      </c>
    </row>
    <row r="904" spans="1:5">
      <c r="A904" s="11" t="s">
        <v>13999</v>
      </c>
      <c r="B904" s="12"/>
      <c r="C904" s="12" t="s">
        <v>18</v>
      </c>
      <c r="D904" s="12" t="s">
        <v>3540</v>
      </c>
      <c r="E904" s="12" t="s">
        <v>13099</v>
      </c>
    </row>
    <row r="905" spans="1:5">
      <c r="A905" s="11" t="s">
        <v>14000</v>
      </c>
      <c r="B905" s="12"/>
      <c r="C905" s="12" t="s">
        <v>18</v>
      </c>
      <c r="D905" s="12" t="s">
        <v>3540</v>
      </c>
      <c r="E905" s="12" t="s">
        <v>13096</v>
      </c>
    </row>
    <row r="906" spans="1:5">
      <c r="A906" s="11" t="s">
        <v>14001</v>
      </c>
      <c r="B906" s="12"/>
      <c r="C906" s="12" t="s">
        <v>18</v>
      </c>
      <c r="D906" s="12" t="s">
        <v>3540</v>
      </c>
      <c r="E906" s="12" t="s">
        <v>13099</v>
      </c>
    </row>
    <row r="907" spans="1:5">
      <c r="A907" s="11" t="s">
        <v>14002</v>
      </c>
      <c r="B907" s="12"/>
      <c r="C907" s="12" t="s">
        <v>18</v>
      </c>
      <c r="D907" s="12" t="s">
        <v>3540</v>
      </c>
      <c r="E907" s="12" t="s">
        <v>13096</v>
      </c>
    </row>
    <row r="908" spans="1:5">
      <c r="A908" s="11" t="s">
        <v>14003</v>
      </c>
      <c r="B908" s="12"/>
      <c r="C908" s="12" t="s">
        <v>18</v>
      </c>
      <c r="D908" s="12" t="s">
        <v>3540</v>
      </c>
      <c r="E908" s="12" t="s">
        <v>13099</v>
      </c>
    </row>
    <row r="909" spans="1:5">
      <c r="A909" s="11" t="s">
        <v>14004</v>
      </c>
      <c r="B909" s="12"/>
      <c r="C909" s="12" t="s">
        <v>18</v>
      </c>
      <c r="D909" s="12" t="s">
        <v>3540</v>
      </c>
      <c r="E909" s="12" t="s">
        <v>13099</v>
      </c>
    </row>
    <row r="910" spans="1:5">
      <c r="A910" s="11" t="s">
        <v>14005</v>
      </c>
      <c r="B910" s="12"/>
      <c r="C910" s="12" t="s">
        <v>18</v>
      </c>
      <c r="D910" s="12" t="s">
        <v>3540</v>
      </c>
      <c r="E910" s="12" t="s">
        <v>13096</v>
      </c>
    </row>
    <row r="911" spans="1:5">
      <c r="A911" s="11" t="s">
        <v>14006</v>
      </c>
      <c r="B911" s="12"/>
      <c r="C911" s="12" t="s">
        <v>18</v>
      </c>
      <c r="D911" s="12" t="s">
        <v>3540</v>
      </c>
      <c r="E911" s="12" t="s">
        <v>13096</v>
      </c>
    </row>
    <row r="912" spans="1:5">
      <c r="A912" s="11" t="s">
        <v>14007</v>
      </c>
      <c r="B912" s="12"/>
      <c r="C912" s="12" t="s">
        <v>18</v>
      </c>
      <c r="D912" s="12" t="s">
        <v>3540</v>
      </c>
      <c r="E912" s="12" t="s">
        <v>13099</v>
      </c>
    </row>
    <row r="913" spans="1:5">
      <c r="A913" s="11" t="s">
        <v>14008</v>
      </c>
      <c r="B913" s="12"/>
      <c r="C913" s="12" t="s">
        <v>18</v>
      </c>
      <c r="D913" s="12" t="s">
        <v>3540</v>
      </c>
      <c r="E913" s="12" t="s">
        <v>13099</v>
      </c>
    </row>
    <row r="914" spans="1:5">
      <c r="A914" s="11" t="s">
        <v>14009</v>
      </c>
      <c r="B914" s="12"/>
      <c r="C914" s="12" t="s">
        <v>18</v>
      </c>
      <c r="D914" s="12" t="s">
        <v>3540</v>
      </c>
      <c r="E914" s="12" t="s">
        <v>13096</v>
      </c>
    </row>
    <row r="915" spans="1:5">
      <c r="A915" s="11" t="s">
        <v>14010</v>
      </c>
      <c r="B915" s="12"/>
      <c r="C915" s="12" t="s">
        <v>18</v>
      </c>
      <c r="D915" s="12" t="s">
        <v>3540</v>
      </c>
      <c r="E915" s="12" t="s">
        <v>13099</v>
      </c>
    </row>
    <row r="916" spans="1:5">
      <c r="A916" s="11" t="s">
        <v>14011</v>
      </c>
      <c r="B916" s="12"/>
      <c r="C916" s="12" t="s">
        <v>18</v>
      </c>
      <c r="D916" s="12" t="s">
        <v>3540</v>
      </c>
      <c r="E916" s="12" t="s">
        <v>13099</v>
      </c>
    </row>
    <row r="917" spans="1:5">
      <c r="A917" s="11" t="s">
        <v>14012</v>
      </c>
      <c r="B917" s="12"/>
      <c r="C917" s="12" t="s">
        <v>18</v>
      </c>
      <c r="D917" s="12" t="s">
        <v>3540</v>
      </c>
      <c r="E917" s="12" t="s">
        <v>13099</v>
      </c>
    </row>
    <row r="918" spans="1:5">
      <c r="A918" s="11" t="s">
        <v>14013</v>
      </c>
      <c r="B918" s="12"/>
      <c r="C918" s="12" t="s">
        <v>18</v>
      </c>
      <c r="D918" s="12" t="s">
        <v>3540</v>
      </c>
      <c r="E918" s="12" t="s">
        <v>13096</v>
      </c>
    </row>
    <row r="919" spans="1:5">
      <c r="A919" s="11" t="s">
        <v>14014</v>
      </c>
      <c r="B919" s="12"/>
      <c r="C919" s="12" t="s">
        <v>18</v>
      </c>
      <c r="D919" s="12" t="s">
        <v>3540</v>
      </c>
      <c r="E919" s="12" t="s">
        <v>13099</v>
      </c>
    </row>
    <row r="920" spans="1:5">
      <c r="A920" s="11" t="s">
        <v>14015</v>
      </c>
      <c r="B920" s="12"/>
      <c r="C920" s="12" t="s">
        <v>18</v>
      </c>
      <c r="D920" s="12" t="s">
        <v>3540</v>
      </c>
      <c r="E920" s="12" t="s">
        <v>13099</v>
      </c>
    </row>
    <row r="921" spans="1:5">
      <c r="A921" s="11" t="s">
        <v>14016</v>
      </c>
      <c r="B921" s="12"/>
      <c r="C921" s="12" t="s">
        <v>18</v>
      </c>
      <c r="D921" s="12" t="s">
        <v>3540</v>
      </c>
      <c r="E921" s="12" t="s">
        <v>13096</v>
      </c>
    </row>
    <row r="922" spans="1:5">
      <c r="A922" s="11" t="s">
        <v>14017</v>
      </c>
      <c r="B922" s="15"/>
      <c r="C922" s="12" t="s">
        <v>18</v>
      </c>
      <c r="D922" s="12" t="s">
        <v>3540</v>
      </c>
      <c r="E922" s="12" t="s">
        <v>13099</v>
      </c>
    </row>
    <row r="923" spans="1:5">
      <c r="A923" s="11" t="s">
        <v>14018</v>
      </c>
      <c r="B923" s="15"/>
      <c r="C923" s="12" t="s">
        <v>18</v>
      </c>
      <c r="D923" s="12" t="s">
        <v>3540</v>
      </c>
      <c r="E923" s="12" t="s">
        <v>13096</v>
      </c>
    </row>
    <row r="924" spans="1:5">
      <c r="A924" s="11" t="s">
        <v>14019</v>
      </c>
      <c r="B924" s="12"/>
      <c r="C924" s="12" t="s">
        <v>18</v>
      </c>
      <c r="D924" s="12" t="s">
        <v>3540</v>
      </c>
      <c r="E924" s="12" t="s">
        <v>13099</v>
      </c>
    </row>
    <row r="925" spans="1:5">
      <c r="A925" s="11" t="s">
        <v>14020</v>
      </c>
      <c r="B925" s="12"/>
      <c r="C925" s="12" t="s">
        <v>18</v>
      </c>
      <c r="D925" s="12" t="s">
        <v>3540</v>
      </c>
      <c r="E925" s="12" t="s">
        <v>13096</v>
      </c>
    </row>
    <row r="926" spans="1:5">
      <c r="A926" s="11" t="s">
        <v>14021</v>
      </c>
      <c r="B926" s="12"/>
      <c r="C926" s="12" t="s">
        <v>18</v>
      </c>
      <c r="D926" s="12" t="s">
        <v>3540</v>
      </c>
      <c r="E926" s="12" t="s">
        <v>13099</v>
      </c>
    </row>
    <row r="927" spans="1:5">
      <c r="A927" s="11" t="s">
        <v>14022</v>
      </c>
      <c r="B927" s="12"/>
      <c r="C927" s="12" t="s">
        <v>18</v>
      </c>
      <c r="D927" s="12" t="s">
        <v>3540</v>
      </c>
      <c r="E927" s="12" t="s">
        <v>13099</v>
      </c>
    </row>
    <row r="928" spans="1:5">
      <c r="A928" s="11" t="s">
        <v>14023</v>
      </c>
      <c r="B928" s="12"/>
      <c r="C928" s="12" t="s">
        <v>18</v>
      </c>
      <c r="D928" s="12" t="s">
        <v>3540</v>
      </c>
      <c r="E928" s="12" t="s">
        <v>13099</v>
      </c>
    </row>
    <row r="929" spans="1:5">
      <c r="A929" s="11" t="s">
        <v>14024</v>
      </c>
      <c r="B929" s="12"/>
      <c r="C929" s="12" t="s">
        <v>18</v>
      </c>
      <c r="D929" s="12" t="s">
        <v>3540</v>
      </c>
      <c r="E929" s="12" t="s">
        <v>13096</v>
      </c>
    </row>
    <row r="930" spans="1:5">
      <c r="A930" s="11" t="s">
        <v>14025</v>
      </c>
      <c r="B930" s="12"/>
      <c r="C930" s="12" t="s">
        <v>18</v>
      </c>
      <c r="D930" s="12" t="s">
        <v>3540</v>
      </c>
      <c r="E930" s="12" t="s">
        <v>13099</v>
      </c>
    </row>
    <row r="931" spans="1:5">
      <c r="A931" s="11" t="s">
        <v>14026</v>
      </c>
      <c r="B931" s="12"/>
      <c r="C931" s="12" t="s">
        <v>18</v>
      </c>
      <c r="D931" s="12" t="s">
        <v>3540</v>
      </c>
      <c r="E931" s="12" t="s">
        <v>13099</v>
      </c>
    </row>
    <row r="932" spans="1:5">
      <c r="A932" s="11" t="s">
        <v>14027</v>
      </c>
      <c r="B932" s="12"/>
      <c r="C932" s="12" t="s">
        <v>18</v>
      </c>
      <c r="D932" s="12" t="s">
        <v>3540</v>
      </c>
      <c r="E932" s="12" t="s">
        <v>13096</v>
      </c>
    </row>
    <row r="933" spans="1:5">
      <c r="A933" s="11" t="s">
        <v>14028</v>
      </c>
      <c r="B933" s="12"/>
      <c r="C933" s="12" t="s">
        <v>18</v>
      </c>
      <c r="D933" s="12" t="s">
        <v>3540</v>
      </c>
      <c r="E933" s="12" t="s">
        <v>13096</v>
      </c>
    </row>
    <row r="934" spans="1:5">
      <c r="A934" s="11" t="s">
        <v>14029</v>
      </c>
      <c r="B934" s="12"/>
      <c r="C934" s="12" t="s">
        <v>18</v>
      </c>
      <c r="D934" s="12" t="s">
        <v>3540</v>
      </c>
      <c r="E934" s="12" t="s">
        <v>13099</v>
      </c>
    </row>
    <row r="935" spans="1:5">
      <c r="A935" s="11" t="s">
        <v>14030</v>
      </c>
      <c r="B935" s="12"/>
      <c r="C935" s="12" t="s">
        <v>18</v>
      </c>
      <c r="D935" s="12" t="s">
        <v>3540</v>
      </c>
      <c r="E935" s="12" t="s">
        <v>13096</v>
      </c>
    </row>
    <row r="936" spans="1:5">
      <c r="A936" s="11" t="s">
        <v>14031</v>
      </c>
      <c r="B936" s="12"/>
      <c r="C936" s="12" t="s">
        <v>18</v>
      </c>
      <c r="D936" s="12" t="s">
        <v>3540</v>
      </c>
      <c r="E936" s="12" t="s">
        <v>13099</v>
      </c>
    </row>
    <row r="937" spans="1:5">
      <c r="A937" s="11" t="s">
        <v>14032</v>
      </c>
      <c r="B937" s="12"/>
      <c r="C937" s="12" t="s">
        <v>18</v>
      </c>
      <c r="D937" s="12" t="s">
        <v>3540</v>
      </c>
      <c r="E937" s="12" t="s">
        <v>13099</v>
      </c>
    </row>
    <row r="938" spans="1:5">
      <c r="A938" s="11" t="s">
        <v>14033</v>
      </c>
      <c r="B938" s="12"/>
      <c r="C938" s="12" t="s">
        <v>18</v>
      </c>
      <c r="D938" s="12" t="s">
        <v>3540</v>
      </c>
      <c r="E938" s="12" t="s">
        <v>13096</v>
      </c>
    </row>
    <row r="939" spans="1:5">
      <c r="A939" s="11" t="s">
        <v>14034</v>
      </c>
      <c r="B939" s="12"/>
      <c r="C939" s="12" t="s">
        <v>18</v>
      </c>
      <c r="D939" s="12" t="s">
        <v>3540</v>
      </c>
      <c r="E939" s="12" t="s">
        <v>13096</v>
      </c>
    </row>
    <row r="940" spans="1:5">
      <c r="A940" s="11" t="s">
        <v>14035</v>
      </c>
      <c r="B940" s="12"/>
      <c r="C940" s="12" t="s">
        <v>18</v>
      </c>
      <c r="D940" s="12" t="s">
        <v>3540</v>
      </c>
      <c r="E940" s="12" t="s">
        <v>13099</v>
      </c>
    </row>
    <row r="941" spans="1:5">
      <c r="A941" s="11" t="s">
        <v>14036</v>
      </c>
      <c r="B941" s="12"/>
      <c r="C941" s="12" t="s">
        <v>18</v>
      </c>
      <c r="D941" s="12" t="s">
        <v>3540</v>
      </c>
      <c r="E941" s="12" t="s">
        <v>13096</v>
      </c>
    </row>
    <row r="942" spans="1:5">
      <c r="A942" s="11" t="s">
        <v>14037</v>
      </c>
      <c r="B942" s="12"/>
      <c r="C942" s="12" t="s">
        <v>18</v>
      </c>
      <c r="D942" s="12" t="s">
        <v>3540</v>
      </c>
      <c r="E942" s="12" t="s">
        <v>13099</v>
      </c>
    </row>
    <row r="943" spans="1:5">
      <c r="A943" s="11" t="s">
        <v>14038</v>
      </c>
      <c r="B943" s="12"/>
      <c r="C943" s="12" t="s">
        <v>18</v>
      </c>
      <c r="D943" s="12" t="s">
        <v>3540</v>
      </c>
      <c r="E943" s="12" t="s">
        <v>13096</v>
      </c>
    </row>
    <row r="944" spans="1:5">
      <c r="A944" s="11" t="s">
        <v>14039</v>
      </c>
      <c r="B944" s="12"/>
      <c r="C944" s="12" t="s">
        <v>18</v>
      </c>
      <c r="D944" s="12" t="s">
        <v>3540</v>
      </c>
      <c r="E944" s="12" t="s">
        <v>13099</v>
      </c>
    </row>
    <row r="945" spans="1:5">
      <c r="A945" s="11" t="s">
        <v>14040</v>
      </c>
      <c r="B945" s="12"/>
      <c r="C945" s="12" t="s">
        <v>18</v>
      </c>
      <c r="D945" s="12" t="s">
        <v>3540</v>
      </c>
      <c r="E945" s="12" t="s">
        <v>13099</v>
      </c>
    </row>
    <row r="946" spans="1:5">
      <c r="A946" s="11" t="s">
        <v>14041</v>
      </c>
      <c r="B946" s="12"/>
      <c r="C946" s="12" t="s">
        <v>18</v>
      </c>
      <c r="D946" s="12" t="s">
        <v>3540</v>
      </c>
      <c r="E946" s="12" t="s">
        <v>13099</v>
      </c>
    </row>
    <row r="947" spans="1:5">
      <c r="A947" s="11" t="s">
        <v>14042</v>
      </c>
      <c r="B947" s="12"/>
      <c r="C947" s="12" t="s">
        <v>18</v>
      </c>
      <c r="D947" s="12" t="s">
        <v>3540</v>
      </c>
      <c r="E947" s="12" t="s">
        <v>13099</v>
      </c>
    </row>
    <row r="948" spans="1:5">
      <c r="A948" s="11" t="s">
        <v>14043</v>
      </c>
      <c r="B948" s="12"/>
      <c r="C948" s="12" t="s">
        <v>18</v>
      </c>
      <c r="D948" s="12" t="s">
        <v>3540</v>
      </c>
      <c r="E948" s="12" t="s">
        <v>13096</v>
      </c>
    </row>
    <row r="949" spans="1:5">
      <c r="A949" s="11" t="s">
        <v>14044</v>
      </c>
      <c r="B949" s="12"/>
      <c r="C949" s="12" t="s">
        <v>18</v>
      </c>
      <c r="D949" s="12" t="s">
        <v>3540</v>
      </c>
      <c r="E949" s="12" t="s">
        <v>13096</v>
      </c>
    </row>
    <row r="950" spans="1:5">
      <c r="A950" s="11" t="s">
        <v>14045</v>
      </c>
      <c r="B950" s="12"/>
      <c r="C950" s="12" t="s">
        <v>18</v>
      </c>
      <c r="D950" s="12" t="s">
        <v>3540</v>
      </c>
      <c r="E950" s="12" t="s">
        <v>13099</v>
      </c>
    </row>
    <row r="951" spans="1:5">
      <c r="A951" s="11" t="s">
        <v>14046</v>
      </c>
      <c r="B951" s="12"/>
      <c r="C951" s="12" t="s">
        <v>18</v>
      </c>
      <c r="D951" s="12" t="s">
        <v>3540</v>
      </c>
      <c r="E951" s="12" t="s">
        <v>13099</v>
      </c>
    </row>
    <row r="952" spans="1:5">
      <c r="A952" s="11" t="s">
        <v>14047</v>
      </c>
      <c r="B952" s="12"/>
      <c r="C952" s="12" t="s">
        <v>18</v>
      </c>
      <c r="D952" s="12" t="s">
        <v>3540</v>
      </c>
      <c r="E952" s="12" t="s">
        <v>13096</v>
      </c>
    </row>
    <row r="953" spans="1:5">
      <c r="A953" s="11" t="s">
        <v>14048</v>
      </c>
      <c r="B953" s="12"/>
      <c r="C953" s="12" t="s">
        <v>18</v>
      </c>
      <c r="D953" s="12" t="s">
        <v>3540</v>
      </c>
      <c r="E953" s="12" t="s">
        <v>13099</v>
      </c>
    </row>
    <row r="954" spans="1:5">
      <c r="A954" s="11" t="s">
        <v>14049</v>
      </c>
      <c r="B954" s="12"/>
      <c r="C954" s="12" t="s">
        <v>18</v>
      </c>
      <c r="D954" s="12" t="s">
        <v>3540</v>
      </c>
      <c r="E954" s="12" t="s">
        <v>13096</v>
      </c>
    </row>
    <row r="955" spans="1:5">
      <c r="A955" s="11" t="s">
        <v>14050</v>
      </c>
      <c r="B955" s="12"/>
      <c r="C955" s="12" t="s">
        <v>18</v>
      </c>
      <c r="D955" s="12" t="s">
        <v>3540</v>
      </c>
      <c r="E955" s="12" t="s">
        <v>13096</v>
      </c>
    </row>
    <row r="956" spans="1:5">
      <c r="A956" s="11" t="s">
        <v>14051</v>
      </c>
      <c r="B956" s="12"/>
      <c r="C956" s="12" t="s">
        <v>18</v>
      </c>
      <c r="D956" s="12" t="s">
        <v>3540</v>
      </c>
      <c r="E956" s="12" t="s">
        <v>13099</v>
      </c>
    </row>
    <row r="957" spans="1:5">
      <c r="A957" s="11" t="s">
        <v>14052</v>
      </c>
      <c r="B957" s="12"/>
      <c r="C957" s="12" t="s">
        <v>18</v>
      </c>
      <c r="D957" s="12" t="s">
        <v>3540</v>
      </c>
      <c r="E957" s="12" t="s">
        <v>13096</v>
      </c>
    </row>
    <row r="958" spans="1:5">
      <c r="A958" s="11" t="s">
        <v>14053</v>
      </c>
      <c r="B958" s="12"/>
      <c r="C958" s="12" t="s">
        <v>18</v>
      </c>
      <c r="D958" s="12" t="s">
        <v>3540</v>
      </c>
      <c r="E958" s="12" t="s">
        <v>13096</v>
      </c>
    </row>
    <row r="959" spans="1:5">
      <c r="A959" s="11" t="s">
        <v>14054</v>
      </c>
      <c r="B959" s="12"/>
      <c r="C959" s="12" t="s">
        <v>18</v>
      </c>
      <c r="D959" s="12" t="s">
        <v>3540</v>
      </c>
      <c r="E959" s="12" t="s">
        <v>13099</v>
      </c>
    </row>
    <row r="960" spans="1:5">
      <c r="A960" s="11" t="s">
        <v>14055</v>
      </c>
      <c r="B960" s="12"/>
      <c r="C960" s="12" t="s">
        <v>18</v>
      </c>
      <c r="D960" s="12" t="s">
        <v>3540</v>
      </c>
      <c r="E960" s="12" t="s">
        <v>13099</v>
      </c>
    </row>
    <row r="961" spans="1:5">
      <c r="A961" s="11" t="s">
        <v>14056</v>
      </c>
      <c r="B961" s="12"/>
      <c r="C961" s="12" t="s">
        <v>18</v>
      </c>
      <c r="D961" s="12" t="s">
        <v>3540</v>
      </c>
      <c r="E961" s="12" t="s">
        <v>13096</v>
      </c>
    </row>
    <row r="962" spans="1:5">
      <c r="A962" s="11" t="s">
        <v>14057</v>
      </c>
      <c r="B962" s="12"/>
      <c r="C962" s="12" t="s">
        <v>18</v>
      </c>
      <c r="D962" s="12" t="s">
        <v>3540</v>
      </c>
      <c r="E962" s="12" t="s">
        <v>13096</v>
      </c>
    </row>
    <row r="963" spans="1:5">
      <c r="A963" s="11" t="s">
        <v>14058</v>
      </c>
      <c r="B963" s="12"/>
      <c r="C963" s="12" t="s">
        <v>18</v>
      </c>
      <c r="D963" s="12" t="s">
        <v>3540</v>
      </c>
      <c r="E963" s="12" t="s">
        <v>13096</v>
      </c>
    </row>
    <row r="964" spans="1:5">
      <c r="A964" s="11" t="s">
        <v>14059</v>
      </c>
      <c r="B964" s="12"/>
      <c r="C964" s="12" t="s">
        <v>18</v>
      </c>
      <c r="D964" s="12" t="s">
        <v>3540</v>
      </c>
      <c r="E964" s="12" t="s">
        <v>13099</v>
      </c>
    </row>
    <row r="965" spans="1:5">
      <c r="A965" s="11" t="s">
        <v>14060</v>
      </c>
      <c r="B965" s="12"/>
      <c r="C965" s="12" t="s">
        <v>18</v>
      </c>
      <c r="D965" s="12" t="s">
        <v>3540</v>
      </c>
      <c r="E965" s="12" t="s">
        <v>13099</v>
      </c>
    </row>
    <row r="966" spans="1:5">
      <c r="A966" s="11" t="s">
        <v>14061</v>
      </c>
      <c r="B966" s="12"/>
      <c r="C966" s="12" t="s">
        <v>18</v>
      </c>
      <c r="D966" s="12" t="s">
        <v>3540</v>
      </c>
      <c r="E966" s="12" t="s">
        <v>13099</v>
      </c>
    </row>
    <row r="967" spans="1:5">
      <c r="A967" s="11" t="s">
        <v>14062</v>
      </c>
      <c r="B967" s="12"/>
      <c r="C967" s="12" t="s">
        <v>18</v>
      </c>
      <c r="D967" s="12" t="s">
        <v>3540</v>
      </c>
      <c r="E967" s="12" t="s">
        <v>13096</v>
      </c>
    </row>
    <row r="968" spans="1:5">
      <c r="A968" s="11" t="s">
        <v>14063</v>
      </c>
      <c r="B968" s="12"/>
      <c r="C968" s="12" t="s">
        <v>18</v>
      </c>
      <c r="D968" s="12" t="s">
        <v>3540</v>
      </c>
      <c r="E968" s="12" t="s">
        <v>13099</v>
      </c>
    </row>
    <row r="969" spans="1:5">
      <c r="A969" s="11" t="s">
        <v>14064</v>
      </c>
      <c r="B969" s="12"/>
      <c r="C969" s="12" t="s">
        <v>18</v>
      </c>
      <c r="D969" s="12" t="s">
        <v>3540</v>
      </c>
      <c r="E969" s="12" t="s">
        <v>13096</v>
      </c>
    </row>
    <row r="970" spans="1:5">
      <c r="A970" s="11" t="s">
        <v>14065</v>
      </c>
      <c r="B970" s="12"/>
      <c r="C970" s="12" t="s">
        <v>18</v>
      </c>
      <c r="D970" s="12" t="s">
        <v>3540</v>
      </c>
      <c r="E970" s="12" t="s">
        <v>13096</v>
      </c>
    </row>
    <row r="971" spans="1:5">
      <c r="A971" s="11" t="s">
        <v>14066</v>
      </c>
      <c r="B971" s="12"/>
      <c r="C971" s="12" t="s">
        <v>18</v>
      </c>
      <c r="D971" s="12" t="s">
        <v>3540</v>
      </c>
      <c r="E971" s="12" t="s">
        <v>13099</v>
      </c>
    </row>
    <row r="972" spans="1:5">
      <c r="A972" s="11" t="s">
        <v>14067</v>
      </c>
      <c r="B972" s="12"/>
      <c r="C972" s="12" t="s">
        <v>18</v>
      </c>
      <c r="D972" s="12" t="s">
        <v>3540</v>
      </c>
      <c r="E972" s="12" t="s">
        <v>13096</v>
      </c>
    </row>
    <row r="973" spans="1:5">
      <c r="A973" s="11" t="s">
        <v>14068</v>
      </c>
      <c r="B973" s="12"/>
      <c r="C973" s="12" t="s">
        <v>18</v>
      </c>
      <c r="D973" s="12" t="s">
        <v>3540</v>
      </c>
      <c r="E973" s="12" t="s">
        <v>13099</v>
      </c>
    </row>
    <row r="974" spans="1:5">
      <c r="A974" s="11" t="s">
        <v>14069</v>
      </c>
      <c r="B974" s="12"/>
      <c r="C974" s="12" t="s">
        <v>18</v>
      </c>
      <c r="D974" s="12" t="s">
        <v>3540</v>
      </c>
      <c r="E974" s="12" t="s">
        <v>13096</v>
      </c>
    </row>
    <row r="975" spans="1:5">
      <c r="A975" s="11" t="s">
        <v>14070</v>
      </c>
      <c r="B975" s="12"/>
      <c r="C975" s="12" t="s">
        <v>18</v>
      </c>
      <c r="D975" s="12" t="s">
        <v>3540</v>
      </c>
      <c r="E975" s="12" t="s">
        <v>13096</v>
      </c>
    </row>
    <row r="976" spans="1:5">
      <c r="A976" s="11" t="s">
        <v>14071</v>
      </c>
      <c r="B976" s="12"/>
      <c r="C976" s="12" t="s">
        <v>18</v>
      </c>
      <c r="D976" s="12" t="s">
        <v>3540</v>
      </c>
      <c r="E976" s="12" t="s">
        <v>13099</v>
      </c>
    </row>
    <row r="977" spans="1:5">
      <c r="A977" s="11" t="s">
        <v>14072</v>
      </c>
      <c r="B977" s="12"/>
      <c r="C977" s="12" t="s">
        <v>18</v>
      </c>
      <c r="D977" s="12" t="s">
        <v>3540</v>
      </c>
      <c r="E977" s="12" t="s">
        <v>13096</v>
      </c>
    </row>
    <row r="978" spans="1:5">
      <c r="A978" s="11" t="s">
        <v>14073</v>
      </c>
      <c r="B978" s="12"/>
      <c r="C978" s="12" t="s">
        <v>18</v>
      </c>
      <c r="D978" s="12" t="s">
        <v>3540</v>
      </c>
      <c r="E978" s="12" t="s">
        <v>13096</v>
      </c>
    </row>
    <row r="979" spans="1:5">
      <c r="A979" s="11" t="s">
        <v>14074</v>
      </c>
      <c r="B979" s="12"/>
      <c r="C979" s="12" t="s">
        <v>18</v>
      </c>
      <c r="D979" s="12" t="s">
        <v>3540</v>
      </c>
      <c r="E979" s="12" t="s">
        <v>13096</v>
      </c>
    </row>
    <row r="980" spans="1:5">
      <c r="A980" s="11" t="s">
        <v>14075</v>
      </c>
      <c r="B980" s="12"/>
      <c r="C980" s="12" t="s">
        <v>18</v>
      </c>
      <c r="D980" s="12" t="s">
        <v>3540</v>
      </c>
      <c r="E980" s="12" t="s">
        <v>13099</v>
      </c>
    </row>
    <row r="981" spans="1:5">
      <c r="A981" s="11" t="s">
        <v>14076</v>
      </c>
      <c r="B981" s="12"/>
      <c r="C981" s="12" t="s">
        <v>18</v>
      </c>
      <c r="D981" s="12" t="s">
        <v>3540</v>
      </c>
      <c r="E981" s="12" t="s">
        <v>13099</v>
      </c>
    </row>
    <row r="982" spans="1:5">
      <c r="A982" s="11" t="s">
        <v>14077</v>
      </c>
      <c r="B982" s="12"/>
      <c r="C982" s="12" t="s">
        <v>18</v>
      </c>
      <c r="D982" s="12" t="s">
        <v>3540</v>
      </c>
      <c r="E982" s="12" t="s">
        <v>13099</v>
      </c>
    </row>
    <row r="983" spans="1:5">
      <c r="A983" s="11" t="s">
        <v>14078</v>
      </c>
      <c r="B983" s="12"/>
      <c r="C983" s="12" t="s">
        <v>18</v>
      </c>
      <c r="D983" s="12" t="s">
        <v>3540</v>
      </c>
      <c r="E983" s="12" t="s">
        <v>13096</v>
      </c>
    </row>
    <row r="984" spans="1:5">
      <c r="A984" s="11" t="s">
        <v>14079</v>
      </c>
      <c r="B984" s="12"/>
      <c r="C984" s="12" t="s">
        <v>18</v>
      </c>
      <c r="D984" s="12" t="s">
        <v>3540</v>
      </c>
      <c r="E984" s="12" t="s">
        <v>13099</v>
      </c>
    </row>
    <row r="985" spans="1:5">
      <c r="A985" s="11" t="s">
        <v>14080</v>
      </c>
      <c r="B985" s="12"/>
      <c r="C985" s="12" t="s">
        <v>18</v>
      </c>
      <c r="D985" s="12" t="s">
        <v>3540</v>
      </c>
      <c r="E985" s="12" t="s">
        <v>13099</v>
      </c>
    </row>
    <row r="986" spans="1:5">
      <c r="A986" s="11" t="s">
        <v>14081</v>
      </c>
      <c r="B986" s="12"/>
      <c r="C986" s="12" t="s">
        <v>18</v>
      </c>
      <c r="D986" s="12" t="s">
        <v>3540</v>
      </c>
      <c r="E986" s="12" t="s">
        <v>13096</v>
      </c>
    </row>
    <row r="987" spans="1:5">
      <c r="A987" s="11" t="s">
        <v>14082</v>
      </c>
      <c r="B987" s="12"/>
      <c r="C987" s="12" t="s">
        <v>18</v>
      </c>
      <c r="D987" s="12" t="s">
        <v>3540</v>
      </c>
      <c r="E987" s="12" t="s">
        <v>13096</v>
      </c>
    </row>
    <row r="988" spans="1:5">
      <c r="A988" s="11" t="s">
        <v>14083</v>
      </c>
      <c r="B988" s="12"/>
      <c r="C988" s="12" t="s">
        <v>18</v>
      </c>
      <c r="D988" s="12" t="s">
        <v>3540</v>
      </c>
      <c r="E988" s="12" t="s">
        <v>13099</v>
      </c>
    </row>
    <row r="989" spans="1:5">
      <c r="A989" s="11" t="s">
        <v>14084</v>
      </c>
      <c r="B989" s="12"/>
      <c r="C989" s="12" t="s">
        <v>18</v>
      </c>
      <c r="D989" s="12" t="s">
        <v>3540</v>
      </c>
      <c r="E989" s="12" t="s">
        <v>13096</v>
      </c>
    </row>
    <row r="990" spans="1:5">
      <c r="A990" s="11" t="s">
        <v>14085</v>
      </c>
      <c r="B990" s="12"/>
      <c r="C990" s="12" t="s">
        <v>18</v>
      </c>
      <c r="D990" s="12" t="s">
        <v>3540</v>
      </c>
      <c r="E990" s="12" t="s">
        <v>13099</v>
      </c>
    </row>
    <row r="991" spans="1:5">
      <c r="A991" s="11" t="s">
        <v>14086</v>
      </c>
      <c r="B991" s="12"/>
      <c r="C991" s="12" t="s">
        <v>18</v>
      </c>
      <c r="D991" s="12" t="s">
        <v>3540</v>
      </c>
      <c r="E991" s="12" t="s">
        <v>13096</v>
      </c>
    </row>
    <row r="992" spans="1:5">
      <c r="A992" s="11" t="s">
        <v>14087</v>
      </c>
      <c r="B992" s="12"/>
      <c r="C992" s="12" t="s">
        <v>18</v>
      </c>
      <c r="D992" s="12" t="s">
        <v>3540</v>
      </c>
      <c r="E992" s="12" t="s">
        <v>13099</v>
      </c>
    </row>
    <row r="993" spans="1:5">
      <c r="A993" s="11" t="s">
        <v>14088</v>
      </c>
      <c r="B993" s="12"/>
      <c r="C993" s="12" t="s">
        <v>18</v>
      </c>
      <c r="D993" s="12" t="s">
        <v>3540</v>
      </c>
      <c r="E993" s="12" t="s">
        <v>13096</v>
      </c>
    </row>
    <row r="994" spans="1:5">
      <c r="A994" s="11" t="s">
        <v>14089</v>
      </c>
      <c r="B994" s="12"/>
      <c r="C994" s="12" t="s">
        <v>18</v>
      </c>
      <c r="D994" s="12" t="s">
        <v>3540</v>
      </c>
      <c r="E994" s="12" t="s">
        <v>13099</v>
      </c>
    </row>
    <row r="995" spans="1:5">
      <c r="A995" s="11" t="s">
        <v>14090</v>
      </c>
      <c r="B995" s="12"/>
      <c r="C995" s="12" t="s">
        <v>18</v>
      </c>
      <c r="D995" s="12" t="s">
        <v>3540</v>
      </c>
      <c r="E995" s="12" t="s">
        <v>13096</v>
      </c>
    </row>
    <row r="996" spans="1:5">
      <c r="A996" s="11" t="s">
        <v>14091</v>
      </c>
      <c r="B996" s="12"/>
      <c r="C996" s="12" t="s">
        <v>18</v>
      </c>
      <c r="D996" s="12" t="s">
        <v>3540</v>
      </c>
      <c r="E996" s="12" t="s">
        <v>13096</v>
      </c>
    </row>
    <row r="997" spans="1:5">
      <c r="A997" s="11" t="s">
        <v>14092</v>
      </c>
      <c r="B997" s="12"/>
      <c r="C997" s="12" t="s">
        <v>18</v>
      </c>
      <c r="D997" s="12" t="s">
        <v>3540</v>
      </c>
      <c r="E997" s="12" t="s">
        <v>13099</v>
      </c>
    </row>
    <row r="998" spans="1:5">
      <c r="A998" s="11" t="s">
        <v>14093</v>
      </c>
      <c r="B998" s="12"/>
      <c r="C998" s="12" t="s">
        <v>18</v>
      </c>
      <c r="D998" s="12" t="s">
        <v>3540</v>
      </c>
      <c r="E998" s="12" t="s">
        <v>13099</v>
      </c>
    </row>
    <row r="999" spans="1:5">
      <c r="A999" s="11" t="s">
        <v>14094</v>
      </c>
      <c r="B999" s="12"/>
      <c r="C999" s="12" t="s">
        <v>18</v>
      </c>
      <c r="D999" s="12" t="s">
        <v>3540</v>
      </c>
      <c r="E999" s="12" t="s">
        <v>13099</v>
      </c>
    </row>
    <row r="1000" spans="1:5">
      <c r="A1000" s="11" t="s">
        <v>14095</v>
      </c>
      <c r="B1000" s="12"/>
      <c r="C1000" s="12" t="s">
        <v>18</v>
      </c>
      <c r="D1000" s="12" t="s">
        <v>3540</v>
      </c>
      <c r="E1000" s="12" t="s">
        <v>13096</v>
      </c>
    </row>
    <row r="1001" spans="1:5">
      <c r="A1001" s="11" t="s">
        <v>14096</v>
      </c>
      <c r="B1001" s="12"/>
      <c r="C1001" s="12" t="s">
        <v>18</v>
      </c>
      <c r="D1001" s="12" t="s">
        <v>3540</v>
      </c>
      <c r="E1001" s="12" t="s">
        <v>13099</v>
      </c>
    </row>
    <row r="1002" spans="1:5">
      <c r="A1002" s="11" t="s">
        <v>14097</v>
      </c>
      <c r="B1002" s="12"/>
      <c r="C1002" s="12" t="s">
        <v>18</v>
      </c>
      <c r="D1002" s="12" t="s">
        <v>3540</v>
      </c>
      <c r="E1002" s="12" t="s">
        <v>13096</v>
      </c>
    </row>
    <row r="1003" spans="1:5">
      <c r="A1003" s="11" t="s">
        <v>14098</v>
      </c>
      <c r="B1003" s="12"/>
      <c r="C1003" s="12" t="s">
        <v>18</v>
      </c>
      <c r="D1003" s="12" t="s">
        <v>3540</v>
      </c>
      <c r="E1003" s="12" t="s">
        <v>13099</v>
      </c>
    </row>
    <row r="1004" spans="1:5">
      <c r="A1004" s="11" t="s">
        <v>14099</v>
      </c>
      <c r="B1004" s="12"/>
      <c r="C1004" s="12" t="s">
        <v>18</v>
      </c>
      <c r="D1004" s="12" t="s">
        <v>3540</v>
      </c>
      <c r="E1004" s="12" t="s">
        <v>13096</v>
      </c>
    </row>
    <row r="1005" spans="1:5">
      <c r="A1005" s="11" t="s">
        <v>14100</v>
      </c>
      <c r="B1005" s="12"/>
      <c r="C1005" s="12" t="s">
        <v>18</v>
      </c>
      <c r="D1005" s="12" t="s">
        <v>3540</v>
      </c>
      <c r="E1005" s="12" t="s">
        <v>13096</v>
      </c>
    </row>
    <row r="1006" spans="1:5">
      <c r="A1006" s="11" t="s">
        <v>14101</v>
      </c>
      <c r="B1006" s="12"/>
      <c r="C1006" s="12" t="s">
        <v>18</v>
      </c>
      <c r="D1006" s="12" t="s">
        <v>3540</v>
      </c>
      <c r="E1006" s="12" t="s">
        <v>13096</v>
      </c>
    </row>
    <row r="1007" spans="1:5">
      <c r="A1007" s="11" t="s">
        <v>14102</v>
      </c>
      <c r="B1007" s="12"/>
      <c r="C1007" s="12" t="s">
        <v>18</v>
      </c>
      <c r="D1007" s="12" t="s">
        <v>3540</v>
      </c>
      <c r="E1007" s="12" t="s">
        <v>13099</v>
      </c>
    </row>
    <row r="1008" spans="1:5">
      <c r="A1008" s="11" t="s">
        <v>14103</v>
      </c>
      <c r="B1008" s="12"/>
      <c r="C1008" s="12" t="s">
        <v>18</v>
      </c>
      <c r="D1008" s="12" t="s">
        <v>3540</v>
      </c>
      <c r="E1008" s="12" t="s">
        <v>13099</v>
      </c>
    </row>
    <row r="1009" spans="1:5">
      <c r="A1009" s="11" t="s">
        <v>14104</v>
      </c>
      <c r="B1009" s="12"/>
      <c r="C1009" s="12" t="s">
        <v>18</v>
      </c>
      <c r="D1009" s="12" t="s">
        <v>3540</v>
      </c>
      <c r="E1009" s="12" t="s">
        <v>13096</v>
      </c>
    </row>
    <row r="1010" spans="1:5">
      <c r="A1010" s="11" t="s">
        <v>14105</v>
      </c>
      <c r="B1010" s="12"/>
      <c r="C1010" s="12" t="s">
        <v>18</v>
      </c>
      <c r="D1010" s="12" t="s">
        <v>3540</v>
      </c>
      <c r="E1010" s="12" t="s">
        <v>13096</v>
      </c>
    </row>
    <row r="1011" spans="1:5">
      <c r="A1011" s="11" t="s">
        <v>14106</v>
      </c>
      <c r="B1011" s="12"/>
      <c r="C1011" s="12" t="s">
        <v>18</v>
      </c>
      <c r="D1011" s="12" t="s">
        <v>3540</v>
      </c>
      <c r="E1011" s="12" t="s">
        <v>13099</v>
      </c>
    </row>
    <row r="1012" spans="1:5">
      <c r="A1012" s="11" t="s">
        <v>14107</v>
      </c>
      <c r="B1012" s="12"/>
      <c r="C1012" s="12" t="s">
        <v>18</v>
      </c>
      <c r="D1012" s="12" t="s">
        <v>3540</v>
      </c>
      <c r="E1012" s="12" t="s">
        <v>13099</v>
      </c>
    </row>
    <row r="1013" spans="1:5">
      <c r="A1013" s="11" t="s">
        <v>14108</v>
      </c>
      <c r="B1013" s="12"/>
      <c r="C1013" s="12" t="s">
        <v>18</v>
      </c>
      <c r="D1013" s="12" t="s">
        <v>3540</v>
      </c>
      <c r="E1013" s="12" t="s">
        <v>13099</v>
      </c>
    </row>
    <row r="1014" spans="1:5">
      <c r="A1014" s="11" t="s">
        <v>14109</v>
      </c>
      <c r="B1014" s="12"/>
      <c r="C1014" s="12" t="s">
        <v>18</v>
      </c>
      <c r="D1014" s="12" t="s">
        <v>3540</v>
      </c>
      <c r="E1014" s="12" t="s">
        <v>13096</v>
      </c>
    </row>
    <row r="1015" spans="1:5">
      <c r="A1015" s="11" t="s">
        <v>14110</v>
      </c>
      <c r="B1015" s="12"/>
      <c r="C1015" s="12" t="s">
        <v>18</v>
      </c>
      <c r="D1015" s="12" t="s">
        <v>3540</v>
      </c>
      <c r="E1015" s="12" t="s">
        <v>13099</v>
      </c>
    </row>
    <row r="1016" spans="1:5">
      <c r="A1016" s="11" t="s">
        <v>14111</v>
      </c>
      <c r="B1016" s="12"/>
      <c r="C1016" s="12" t="s">
        <v>18</v>
      </c>
      <c r="D1016" s="12" t="s">
        <v>3540</v>
      </c>
      <c r="E1016" s="12" t="s">
        <v>13099</v>
      </c>
    </row>
    <row r="1017" spans="1:5">
      <c r="A1017" s="11" t="s">
        <v>14112</v>
      </c>
      <c r="B1017" s="12"/>
      <c r="C1017" s="12" t="s">
        <v>18</v>
      </c>
      <c r="D1017" s="12" t="s">
        <v>3540</v>
      </c>
      <c r="E1017" s="12" t="s">
        <v>13099</v>
      </c>
    </row>
    <row r="1018" spans="1:5">
      <c r="A1018" s="11" t="s">
        <v>14113</v>
      </c>
      <c r="B1018" s="12"/>
      <c r="C1018" s="12" t="s">
        <v>18</v>
      </c>
      <c r="D1018" s="12" t="s">
        <v>3540</v>
      </c>
      <c r="E1018" s="12" t="s">
        <v>13099</v>
      </c>
    </row>
    <row r="1019" spans="1:5">
      <c r="A1019" s="11" t="s">
        <v>14114</v>
      </c>
      <c r="B1019" s="12"/>
      <c r="C1019" s="12" t="s">
        <v>18</v>
      </c>
      <c r="D1019" s="12" t="s">
        <v>3540</v>
      </c>
      <c r="E1019" s="12" t="s">
        <v>13099</v>
      </c>
    </row>
    <row r="1020" spans="1:5">
      <c r="A1020" s="11" t="s">
        <v>14115</v>
      </c>
      <c r="B1020" s="12"/>
      <c r="C1020" s="12" t="s">
        <v>18</v>
      </c>
      <c r="D1020" s="12" t="s">
        <v>3540</v>
      </c>
      <c r="E1020" s="12" t="s">
        <v>13096</v>
      </c>
    </row>
    <row r="1021" spans="1:5">
      <c r="A1021" s="11" t="s">
        <v>14116</v>
      </c>
      <c r="B1021" s="12"/>
      <c r="C1021" s="12" t="s">
        <v>18</v>
      </c>
      <c r="D1021" s="12" t="s">
        <v>3540</v>
      </c>
      <c r="E1021" s="12" t="s">
        <v>13099</v>
      </c>
    </row>
    <row r="1022" spans="1:5">
      <c r="A1022" s="11" t="s">
        <v>14117</v>
      </c>
      <c r="B1022" s="12"/>
      <c r="C1022" s="12" t="s">
        <v>18</v>
      </c>
      <c r="D1022" s="12" t="s">
        <v>3540</v>
      </c>
      <c r="E1022" s="12" t="s">
        <v>13096</v>
      </c>
    </row>
    <row r="1023" spans="1:5">
      <c r="A1023" s="11" t="s">
        <v>14118</v>
      </c>
      <c r="B1023" s="12"/>
      <c r="C1023" s="12" t="s">
        <v>18</v>
      </c>
      <c r="D1023" s="12" t="s">
        <v>3540</v>
      </c>
      <c r="E1023" s="12" t="s">
        <v>13099</v>
      </c>
    </row>
    <row r="1024" spans="1:5">
      <c r="A1024" s="11" t="s">
        <v>14119</v>
      </c>
      <c r="B1024" s="12"/>
      <c r="C1024" s="12" t="s">
        <v>18</v>
      </c>
      <c r="D1024" s="12" t="s">
        <v>3540</v>
      </c>
      <c r="E1024" s="12" t="s">
        <v>13099</v>
      </c>
    </row>
    <row r="1025" spans="1:5">
      <c r="A1025" s="11" t="s">
        <v>14120</v>
      </c>
      <c r="B1025" s="12"/>
      <c r="C1025" s="12" t="s">
        <v>18</v>
      </c>
      <c r="D1025" s="12" t="s">
        <v>3540</v>
      </c>
      <c r="E1025" s="12" t="s">
        <v>13099</v>
      </c>
    </row>
    <row r="1026" spans="1:5">
      <c r="A1026" s="11" t="s">
        <v>14121</v>
      </c>
      <c r="B1026" s="12"/>
      <c r="C1026" s="12" t="s">
        <v>18</v>
      </c>
      <c r="D1026" s="12" t="s">
        <v>3540</v>
      </c>
      <c r="E1026" s="12" t="s">
        <v>13099</v>
      </c>
    </row>
    <row r="1027" spans="1:5">
      <c r="A1027" s="11" t="s">
        <v>14122</v>
      </c>
      <c r="B1027" s="12"/>
      <c r="C1027" s="12" t="s">
        <v>18</v>
      </c>
      <c r="D1027" s="12" t="s">
        <v>3540</v>
      </c>
      <c r="E1027" s="12" t="s">
        <v>13099</v>
      </c>
    </row>
    <row r="1028" spans="1:5">
      <c r="A1028" s="11" t="s">
        <v>14123</v>
      </c>
      <c r="B1028" s="12"/>
      <c r="C1028" s="12" t="s">
        <v>18</v>
      </c>
      <c r="D1028" s="12" t="s">
        <v>3540</v>
      </c>
      <c r="E1028" s="12" t="s">
        <v>13096</v>
      </c>
    </row>
    <row r="1029" spans="1:5">
      <c r="A1029" s="11" t="s">
        <v>14124</v>
      </c>
      <c r="B1029" s="12"/>
      <c r="C1029" s="12" t="s">
        <v>18</v>
      </c>
      <c r="D1029" s="12" t="s">
        <v>3540</v>
      </c>
      <c r="E1029" s="12" t="s">
        <v>13096</v>
      </c>
    </row>
    <row r="1030" spans="1:5">
      <c r="A1030" s="11" t="s">
        <v>14125</v>
      </c>
      <c r="B1030" s="12"/>
      <c r="C1030" s="12" t="s">
        <v>18</v>
      </c>
      <c r="D1030" s="12" t="s">
        <v>3540</v>
      </c>
      <c r="E1030" s="12" t="s">
        <v>13099</v>
      </c>
    </row>
    <row r="1031" spans="1:5">
      <c r="A1031" s="11" t="s">
        <v>14126</v>
      </c>
      <c r="B1031" s="12"/>
      <c r="C1031" s="12" t="s">
        <v>18</v>
      </c>
      <c r="D1031" s="12" t="s">
        <v>3540</v>
      </c>
      <c r="E1031" s="12" t="s">
        <v>13099</v>
      </c>
    </row>
    <row r="1032" spans="1:5">
      <c r="A1032" s="11" t="s">
        <v>14127</v>
      </c>
      <c r="B1032" s="12"/>
      <c r="C1032" s="12" t="s">
        <v>18</v>
      </c>
      <c r="D1032" s="12" t="s">
        <v>3540</v>
      </c>
      <c r="E1032" s="12" t="s">
        <v>13099</v>
      </c>
    </row>
    <row r="1033" spans="1:5">
      <c r="A1033" s="11" t="s">
        <v>14128</v>
      </c>
      <c r="B1033" s="12"/>
      <c r="C1033" s="12" t="s">
        <v>18</v>
      </c>
      <c r="D1033" s="12" t="s">
        <v>3540</v>
      </c>
      <c r="E1033" s="12" t="s">
        <v>13099</v>
      </c>
    </row>
    <row r="1034" s="42" customFormat="1" spans="1:5">
      <c r="A1034" s="11" t="s">
        <v>14129</v>
      </c>
      <c r="B1034" s="12"/>
      <c r="C1034" s="12" t="s">
        <v>18</v>
      </c>
      <c r="D1034" s="12" t="s">
        <v>4251</v>
      </c>
      <c r="E1034" s="12" t="s">
        <v>13096</v>
      </c>
    </row>
    <row r="1035" s="42" customFormat="1" spans="1:5">
      <c r="A1035" s="11" t="s">
        <v>14130</v>
      </c>
      <c r="B1035" s="12"/>
      <c r="C1035" s="12" t="s">
        <v>18</v>
      </c>
      <c r="D1035" s="12" t="s">
        <v>4251</v>
      </c>
      <c r="E1035" s="12" t="s">
        <v>13099</v>
      </c>
    </row>
    <row r="1036" s="42" customFormat="1" spans="1:5">
      <c r="A1036" s="11" t="s">
        <v>14131</v>
      </c>
      <c r="B1036" s="12"/>
      <c r="C1036" s="12" t="s">
        <v>18</v>
      </c>
      <c r="D1036" s="12" t="s">
        <v>4251</v>
      </c>
      <c r="E1036" s="12" t="s">
        <v>13099</v>
      </c>
    </row>
    <row r="1037" s="42" customFormat="1" spans="1:5">
      <c r="A1037" s="11" t="s">
        <v>14132</v>
      </c>
      <c r="B1037" s="12"/>
      <c r="C1037" s="12" t="s">
        <v>18</v>
      </c>
      <c r="D1037" s="12" t="s">
        <v>4251</v>
      </c>
      <c r="E1037" s="12" t="s">
        <v>13096</v>
      </c>
    </row>
    <row r="1038" s="42" customFormat="1" spans="1:5">
      <c r="A1038" s="11" t="s">
        <v>14133</v>
      </c>
      <c r="B1038" s="12"/>
      <c r="C1038" s="12" t="s">
        <v>18</v>
      </c>
      <c r="D1038" s="12" t="s">
        <v>4251</v>
      </c>
      <c r="E1038" s="12" t="s">
        <v>13099</v>
      </c>
    </row>
    <row r="1039" s="42" customFormat="1" spans="1:5">
      <c r="A1039" s="11" t="s">
        <v>14134</v>
      </c>
      <c r="B1039" s="12"/>
      <c r="C1039" s="12" t="s">
        <v>18</v>
      </c>
      <c r="D1039" s="12" t="s">
        <v>4251</v>
      </c>
      <c r="E1039" s="12" t="s">
        <v>13099</v>
      </c>
    </row>
    <row r="1040" s="42" customFormat="1" spans="1:5">
      <c r="A1040" s="11" t="s">
        <v>14135</v>
      </c>
      <c r="B1040" s="12"/>
      <c r="C1040" s="12" t="s">
        <v>18</v>
      </c>
      <c r="D1040" s="12" t="s">
        <v>4251</v>
      </c>
      <c r="E1040" s="12" t="s">
        <v>13099</v>
      </c>
    </row>
    <row r="1041" s="42" customFormat="1" spans="1:5">
      <c r="A1041" s="11" t="s">
        <v>14136</v>
      </c>
      <c r="B1041" s="12"/>
      <c r="C1041" s="12" t="s">
        <v>18</v>
      </c>
      <c r="D1041" s="12" t="s">
        <v>4251</v>
      </c>
      <c r="E1041" s="12" t="s">
        <v>13096</v>
      </c>
    </row>
    <row r="1042" s="42" customFormat="1" spans="1:5">
      <c r="A1042" s="11" t="s">
        <v>14137</v>
      </c>
      <c r="B1042" s="12"/>
      <c r="C1042" s="12" t="s">
        <v>18</v>
      </c>
      <c r="D1042" s="12" t="s">
        <v>4251</v>
      </c>
      <c r="E1042" s="12" t="s">
        <v>13099</v>
      </c>
    </row>
    <row r="1043" s="42" customFormat="1" spans="1:5">
      <c r="A1043" s="11" t="s">
        <v>14138</v>
      </c>
      <c r="B1043" s="12"/>
      <c r="C1043" s="12" t="s">
        <v>18</v>
      </c>
      <c r="D1043" s="12" t="s">
        <v>4251</v>
      </c>
      <c r="E1043" s="12" t="s">
        <v>13096</v>
      </c>
    </row>
    <row r="1044" s="42" customFormat="1" spans="1:5">
      <c r="A1044" s="11" t="s">
        <v>14139</v>
      </c>
      <c r="B1044" s="12"/>
      <c r="C1044" s="12" t="s">
        <v>18</v>
      </c>
      <c r="D1044" s="12" t="s">
        <v>4251</v>
      </c>
      <c r="E1044" s="12" t="s">
        <v>13096</v>
      </c>
    </row>
    <row r="1045" s="42" customFormat="1" spans="1:5">
      <c r="A1045" s="11" t="s">
        <v>14140</v>
      </c>
      <c r="B1045" s="12"/>
      <c r="C1045" s="12" t="s">
        <v>18</v>
      </c>
      <c r="D1045" s="12" t="s">
        <v>4251</v>
      </c>
      <c r="E1045" s="12" t="s">
        <v>13096</v>
      </c>
    </row>
    <row r="1046" s="42" customFormat="1" spans="1:5">
      <c r="A1046" s="11" t="s">
        <v>14141</v>
      </c>
      <c r="B1046" s="12"/>
      <c r="C1046" s="12" t="s">
        <v>18</v>
      </c>
      <c r="D1046" s="12" t="s">
        <v>4251</v>
      </c>
      <c r="E1046" s="12" t="s">
        <v>13099</v>
      </c>
    </row>
    <row r="1047" s="42" customFormat="1" spans="1:5">
      <c r="A1047" s="11" t="s">
        <v>14142</v>
      </c>
      <c r="B1047" s="12"/>
      <c r="C1047" s="12" t="s">
        <v>18</v>
      </c>
      <c r="D1047" s="12" t="s">
        <v>4251</v>
      </c>
      <c r="E1047" s="12" t="s">
        <v>13099</v>
      </c>
    </row>
    <row r="1048" s="42" customFormat="1" spans="1:5">
      <c r="A1048" s="11" t="s">
        <v>14143</v>
      </c>
      <c r="B1048" s="12"/>
      <c r="C1048" s="12" t="s">
        <v>18</v>
      </c>
      <c r="D1048" s="12" t="s">
        <v>4251</v>
      </c>
      <c r="E1048" s="12" t="s">
        <v>13099</v>
      </c>
    </row>
    <row r="1049" s="42" customFormat="1" spans="1:5">
      <c r="A1049" s="11" t="s">
        <v>14144</v>
      </c>
      <c r="B1049" s="12"/>
      <c r="C1049" s="12" t="s">
        <v>18</v>
      </c>
      <c r="D1049" s="12" t="s">
        <v>4251</v>
      </c>
      <c r="E1049" s="12" t="s">
        <v>13099</v>
      </c>
    </row>
    <row r="1050" s="42" customFormat="1" spans="1:5">
      <c r="A1050" s="11" t="s">
        <v>14145</v>
      </c>
      <c r="B1050" s="12"/>
      <c r="C1050" s="12" t="s">
        <v>18</v>
      </c>
      <c r="D1050" s="12" t="s">
        <v>4251</v>
      </c>
      <c r="E1050" s="12" t="s">
        <v>13099</v>
      </c>
    </row>
    <row r="1051" s="42" customFormat="1" spans="1:5">
      <c r="A1051" s="11" t="s">
        <v>14146</v>
      </c>
      <c r="B1051" s="12"/>
      <c r="C1051" s="12" t="s">
        <v>18</v>
      </c>
      <c r="D1051" s="12" t="s">
        <v>4251</v>
      </c>
      <c r="E1051" s="12" t="s">
        <v>13099</v>
      </c>
    </row>
    <row r="1052" s="42" customFormat="1" spans="1:5">
      <c r="A1052" s="11" t="s">
        <v>14147</v>
      </c>
      <c r="B1052" s="12"/>
      <c r="C1052" s="12" t="s">
        <v>18</v>
      </c>
      <c r="D1052" s="12" t="s">
        <v>4251</v>
      </c>
      <c r="E1052" s="12" t="s">
        <v>13099</v>
      </c>
    </row>
    <row r="1053" s="42" customFormat="1" spans="1:5">
      <c r="A1053" s="11" t="s">
        <v>14148</v>
      </c>
      <c r="B1053" s="12"/>
      <c r="C1053" s="12" t="s">
        <v>18</v>
      </c>
      <c r="D1053" s="12" t="s">
        <v>4251</v>
      </c>
      <c r="E1053" s="12" t="s">
        <v>13099</v>
      </c>
    </row>
    <row r="1054" s="42" customFormat="1" spans="1:5">
      <c r="A1054" s="11" t="s">
        <v>14149</v>
      </c>
      <c r="B1054" s="12"/>
      <c r="C1054" s="12" t="s">
        <v>18</v>
      </c>
      <c r="D1054" s="12" t="s">
        <v>4251</v>
      </c>
      <c r="E1054" s="12" t="s">
        <v>13096</v>
      </c>
    </row>
    <row r="1055" s="42" customFormat="1" spans="1:5">
      <c r="A1055" s="11" t="s">
        <v>14150</v>
      </c>
      <c r="B1055" s="12"/>
      <c r="C1055" s="12" t="s">
        <v>18</v>
      </c>
      <c r="D1055" s="12" t="s">
        <v>4251</v>
      </c>
      <c r="E1055" s="12" t="s">
        <v>13099</v>
      </c>
    </row>
    <row r="1056" s="42" customFormat="1" spans="1:5">
      <c r="A1056" s="11" t="s">
        <v>14151</v>
      </c>
      <c r="B1056" s="12"/>
      <c r="C1056" s="12" t="s">
        <v>18</v>
      </c>
      <c r="D1056" s="12" t="s">
        <v>4251</v>
      </c>
      <c r="E1056" s="12" t="s">
        <v>13099</v>
      </c>
    </row>
    <row r="1057" s="42" customFormat="1" spans="1:5">
      <c r="A1057" s="11" t="s">
        <v>14152</v>
      </c>
      <c r="B1057" s="12"/>
      <c r="C1057" s="12" t="s">
        <v>18</v>
      </c>
      <c r="D1057" s="12" t="s">
        <v>4251</v>
      </c>
      <c r="E1057" s="12" t="s">
        <v>13099</v>
      </c>
    </row>
    <row r="1058" s="42" customFormat="1" spans="1:5">
      <c r="A1058" s="11" t="s">
        <v>14153</v>
      </c>
      <c r="B1058" s="12"/>
      <c r="C1058" s="12" t="s">
        <v>18</v>
      </c>
      <c r="D1058" s="12" t="s">
        <v>4251</v>
      </c>
      <c r="E1058" s="12" t="s">
        <v>13099</v>
      </c>
    </row>
    <row r="1059" s="42" customFormat="1" spans="1:5">
      <c r="A1059" s="11" t="s">
        <v>14154</v>
      </c>
      <c r="B1059" s="12"/>
      <c r="C1059" s="12" t="s">
        <v>18</v>
      </c>
      <c r="D1059" s="12" t="s">
        <v>4251</v>
      </c>
      <c r="E1059" s="12" t="s">
        <v>13099</v>
      </c>
    </row>
    <row r="1060" s="42" customFormat="1" spans="1:5">
      <c r="A1060" s="11" t="s">
        <v>14155</v>
      </c>
      <c r="B1060" s="12"/>
      <c r="C1060" s="12" t="s">
        <v>18</v>
      </c>
      <c r="D1060" s="12" t="s">
        <v>4251</v>
      </c>
      <c r="E1060" s="12" t="s">
        <v>13099</v>
      </c>
    </row>
    <row r="1061" s="42" customFormat="1" spans="1:5">
      <c r="A1061" s="11" t="s">
        <v>14156</v>
      </c>
      <c r="B1061" s="12"/>
      <c r="C1061" s="12" t="s">
        <v>18</v>
      </c>
      <c r="D1061" s="12" t="s">
        <v>4251</v>
      </c>
      <c r="E1061" s="12" t="s">
        <v>13096</v>
      </c>
    </row>
    <row r="1062" s="42" customFormat="1" spans="1:5">
      <c r="A1062" s="11" t="s">
        <v>14157</v>
      </c>
      <c r="B1062" s="12"/>
      <c r="C1062" s="12" t="s">
        <v>18</v>
      </c>
      <c r="D1062" s="12" t="s">
        <v>4251</v>
      </c>
      <c r="E1062" s="12" t="s">
        <v>13099</v>
      </c>
    </row>
    <row r="1063" s="42" customFormat="1" spans="1:5">
      <c r="A1063" s="11" t="s">
        <v>14158</v>
      </c>
      <c r="B1063" s="12"/>
      <c r="C1063" s="12" t="s">
        <v>18</v>
      </c>
      <c r="D1063" s="12" t="s">
        <v>4251</v>
      </c>
      <c r="E1063" s="12" t="s">
        <v>13096</v>
      </c>
    </row>
    <row r="1064" s="42" customFormat="1" spans="1:5">
      <c r="A1064" s="11" t="s">
        <v>14159</v>
      </c>
      <c r="B1064" s="12"/>
      <c r="C1064" s="12" t="s">
        <v>18</v>
      </c>
      <c r="D1064" s="12" t="s">
        <v>4251</v>
      </c>
      <c r="E1064" s="12" t="s">
        <v>13096</v>
      </c>
    </row>
    <row r="1065" s="42" customFormat="1" spans="1:5">
      <c r="A1065" s="11" t="s">
        <v>14160</v>
      </c>
      <c r="B1065" s="12"/>
      <c r="C1065" s="12" t="s">
        <v>18</v>
      </c>
      <c r="D1065" s="12" t="s">
        <v>4251</v>
      </c>
      <c r="E1065" s="12" t="s">
        <v>13096</v>
      </c>
    </row>
    <row r="1066" s="42" customFormat="1" spans="1:5">
      <c r="A1066" s="11" t="s">
        <v>14161</v>
      </c>
      <c r="B1066" s="12"/>
      <c r="C1066" s="12" t="s">
        <v>18</v>
      </c>
      <c r="D1066" s="12" t="s">
        <v>4251</v>
      </c>
      <c r="E1066" s="12" t="s">
        <v>13099</v>
      </c>
    </row>
    <row r="1067" s="42" customFormat="1" spans="1:5">
      <c r="A1067" s="11" t="s">
        <v>14162</v>
      </c>
      <c r="B1067" s="12"/>
      <c r="C1067" s="12" t="s">
        <v>18</v>
      </c>
      <c r="D1067" s="12" t="s">
        <v>4251</v>
      </c>
      <c r="E1067" s="12" t="s">
        <v>13096</v>
      </c>
    </row>
    <row r="1068" s="42" customFormat="1" spans="1:5">
      <c r="A1068" s="11" t="s">
        <v>14163</v>
      </c>
      <c r="B1068" s="12"/>
      <c r="C1068" s="12" t="s">
        <v>18</v>
      </c>
      <c r="D1068" s="12" t="s">
        <v>4251</v>
      </c>
      <c r="E1068" s="12" t="s">
        <v>13099</v>
      </c>
    </row>
    <row r="1069" s="42" customFormat="1" spans="1:5">
      <c r="A1069" s="11" t="s">
        <v>14164</v>
      </c>
      <c r="B1069" s="12"/>
      <c r="C1069" s="12" t="s">
        <v>18</v>
      </c>
      <c r="D1069" s="12" t="s">
        <v>4251</v>
      </c>
      <c r="E1069" s="12" t="s">
        <v>13099</v>
      </c>
    </row>
    <row r="1070" s="42" customFormat="1" spans="1:5">
      <c r="A1070" s="11" t="s">
        <v>14165</v>
      </c>
      <c r="B1070" s="12"/>
      <c r="C1070" s="12" t="s">
        <v>18</v>
      </c>
      <c r="D1070" s="12" t="s">
        <v>4251</v>
      </c>
      <c r="E1070" s="12" t="s">
        <v>13099</v>
      </c>
    </row>
    <row r="1071" s="42" customFormat="1" spans="1:5">
      <c r="A1071" s="11" t="s">
        <v>14166</v>
      </c>
      <c r="B1071" s="12"/>
      <c r="C1071" s="12" t="s">
        <v>18</v>
      </c>
      <c r="D1071" s="12" t="s">
        <v>4251</v>
      </c>
      <c r="E1071" s="12" t="s">
        <v>13099</v>
      </c>
    </row>
    <row r="1072" s="42" customFormat="1" spans="1:5">
      <c r="A1072" s="11" t="s">
        <v>14167</v>
      </c>
      <c r="B1072" s="12"/>
      <c r="C1072" s="12" t="s">
        <v>18</v>
      </c>
      <c r="D1072" s="12" t="s">
        <v>4251</v>
      </c>
      <c r="E1072" s="12" t="s">
        <v>13096</v>
      </c>
    </row>
    <row r="1073" s="42" customFormat="1" spans="1:5">
      <c r="A1073" s="11" t="s">
        <v>14168</v>
      </c>
      <c r="B1073" s="12"/>
      <c r="C1073" s="12" t="s">
        <v>18</v>
      </c>
      <c r="D1073" s="12" t="s">
        <v>4251</v>
      </c>
      <c r="E1073" s="12" t="s">
        <v>13096</v>
      </c>
    </row>
    <row r="1074" s="42" customFormat="1" spans="1:5">
      <c r="A1074" s="11" t="s">
        <v>14169</v>
      </c>
      <c r="B1074" s="12"/>
      <c r="C1074" s="12" t="s">
        <v>18</v>
      </c>
      <c r="D1074" s="12" t="s">
        <v>4251</v>
      </c>
      <c r="E1074" s="12" t="s">
        <v>13096</v>
      </c>
    </row>
    <row r="1075" s="42" customFormat="1" spans="1:5">
      <c r="A1075" s="11" t="s">
        <v>14170</v>
      </c>
      <c r="B1075" s="12"/>
      <c r="C1075" s="12" t="s">
        <v>18</v>
      </c>
      <c r="D1075" s="12" t="s">
        <v>4251</v>
      </c>
      <c r="E1075" s="12" t="s">
        <v>13099</v>
      </c>
    </row>
    <row r="1076" s="42" customFormat="1" spans="1:5">
      <c r="A1076" s="11" t="s">
        <v>14171</v>
      </c>
      <c r="B1076" s="12"/>
      <c r="C1076" s="12" t="s">
        <v>18</v>
      </c>
      <c r="D1076" s="12" t="s">
        <v>4251</v>
      </c>
      <c r="E1076" s="12" t="s">
        <v>13099</v>
      </c>
    </row>
    <row r="1077" s="42" customFormat="1" spans="1:5">
      <c r="A1077" s="11" t="s">
        <v>14172</v>
      </c>
      <c r="B1077" s="12"/>
      <c r="C1077" s="12" t="s">
        <v>18</v>
      </c>
      <c r="D1077" s="12" t="s">
        <v>4251</v>
      </c>
      <c r="E1077" s="12" t="s">
        <v>13099</v>
      </c>
    </row>
    <row r="1078" s="42" customFormat="1" spans="1:5">
      <c r="A1078" s="11" t="s">
        <v>14173</v>
      </c>
      <c r="B1078" s="12"/>
      <c r="C1078" s="12" t="s">
        <v>18</v>
      </c>
      <c r="D1078" s="12" t="s">
        <v>4251</v>
      </c>
      <c r="E1078" s="12" t="s">
        <v>13099</v>
      </c>
    </row>
    <row r="1079" s="42" customFormat="1" spans="1:5">
      <c r="A1079" s="11" t="s">
        <v>14174</v>
      </c>
      <c r="B1079" s="12"/>
      <c r="C1079" s="12" t="s">
        <v>18</v>
      </c>
      <c r="D1079" s="12" t="s">
        <v>4251</v>
      </c>
      <c r="E1079" s="12" t="s">
        <v>13096</v>
      </c>
    </row>
    <row r="1080" s="42" customFormat="1" spans="1:5">
      <c r="A1080" s="11" t="s">
        <v>14175</v>
      </c>
      <c r="B1080" s="12"/>
      <c r="C1080" s="12" t="s">
        <v>18</v>
      </c>
      <c r="D1080" s="12" t="s">
        <v>4251</v>
      </c>
      <c r="E1080" s="12" t="s">
        <v>13099</v>
      </c>
    </row>
    <row r="1081" s="42" customFormat="1" spans="1:5">
      <c r="A1081" s="11" t="s">
        <v>14176</v>
      </c>
      <c r="B1081" s="12"/>
      <c r="C1081" s="12" t="s">
        <v>18</v>
      </c>
      <c r="D1081" s="12" t="s">
        <v>4251</v>
      </c>
      <c r="E1081" s="12" t="s">
        <v>13099</v>
      </c>
    </row>
    <row r="1082" s="42" customFormat="1" spans="1:5">
      <c r="A1082" s="11" t="s">
        <v>14177</v>
      </c>
      <c r="B1082" s="12"/>
      <c r="C1082" s="12" t="s">
        <v>18</v>
      </c>
      <c r="D1082" s="12" t="s">
        <v>4251</v>
      </c>
      <c r="E1082" s="12" t="s">
        <v>13096</v>
      </c>
    </row>
    <row r="1083" s="42" customFormat="1" spans="1:5">
      <c r="A1083" s="11" t="s">
        <v>14178</v>
      </c>
      <c r="B1083" s="12"/>
      <c r="C1083" s="12" t="s">
        <v>18</v>
      </c>
      <c r="D1083" s="12" t="s">
        <v>4251</v>
      </c>
      <c r="E1083" s="12" t="s">
        <v>13099</v>
      </c>
    </row>
    <row r="1084" s="42" customFormat="1" spans="1:5">
      <c r="A1084" s="11" t="s">
        <v>14179</v>
      </c>
      <c r="B1084" s="12"/>
      <c r="C1084" s="12" t="s">
        <v>18</v>
      </c>
      <c r="D1084" s="12" t="s">
        <v>4251</v>
      </c>
      <c r="E1084" s="12" t="s">
        <v>13099</v>
      </c>
    </row>
    <row r="1085" s="42" customFormat="1" spans="1:5">
      <c r="A1085" s="11" t="s">
        <v>14180</v>
      </c>
      <c r="B1085" s="12"/>
      <c r="C1085" s="12" t="s">
        <v>18</v>
      </c>
      <c r="D1085" s="12" t="s">
        <v>4251</v>
      </c>
      <c r="E1085" s="12" t="s">
        <v>13099</v>
      </c>
    </row>
    <row r="1086" s="42" customFormat="1" spans="1:5">
      <c r="A1086" s="11" t="s">
        <v>14181</v>
      </c>
      <c r="B1086" s="12"/>
      <c r="C1086" s="12" t="s">
        <v>18</v>
      </c>
      <c r="D1086" s="12" t="s">
        <v>4251</v>
      </c>
      <c r="E1086" s="12" t="s">
        <v>13099</v>
      </c>
    </row>
    <row r="1087" s="42" customFormat="1" spans="1:5">
      <c r="A1087" s="11" t="s">
        <v>14182</v>
      </c>
      <c r="B1087" s="12"/>
      <c r="C1087" s="12" t="s">
        <v>18</v>
      </c>
      <c r="D1087" s="12" t="s">
        <v>4251</v>
      </c>
      <c r="E1087" s="12" t="s">
        <v>13099</v>
      </c>
    </row>
    <row r="1088" s="42" customFormat="1" spans="1:5">
      <c r="A1088" s="11" t="s">
        <v>14183</v>
      </c>
      <c r="B1088" s="12"/>
      <c r="C1088" s="12" t="s">
        <v>18</v>
      </c>
      <c r="D1088" s="12" t="s">
        <v>4251</v>
      </c>
      <c r="E1088" s="12" t="s">
        <v>13099</v>
      </c>
    </row>
    <row r="1089" s="42" customFormat="1" spans="1:5">
      <c r="A1089" s="11" t="s">
        <v>14184</v>
      </c>
      <c r="B1089" s="12"/>
      <c r="C1089" s="12" t="s">
        <v>18</v>
      </c>
      <c r="D1089" s="12" t="s">
        <v>4251</v>
      </c>
      <c r="E1089" s="12" t="s">
        <v>13099</v>
      </c>
    </row>
    <row r="1090" s="42" customFormat="1" spans="1:5">
      <c r="A1090" s="11" t="s">
        <v>14185</v>
      </c>
      <c r="B1090" s="12"/>
      <c r="C1090" s="12" t="s">
        <v>18</v>
      </c>
      <c r="D1090" s="12" t="s">
        <v>4251</v>
      </c>
      <c r="E1090" s="12" t="s">
        <v>13099</v>
      </c>
    </row>
    <row r="1091" s="42" customFormat="1" spans="1:5">
      <c r="A1091" s="11" t="s">
        <v>14186</v>
      </c>
      <c r="B1091" s="12"/>
      <c r="C1091" s="12" t="s">
        <v>18</v>
      </c>
      <c r="D1091" s="12" t="s">
        <v>4251</v>
      </c>
      <c r="E1091" s="12" t="s">
        <v>13099</v>
      </c>
    </row>
    <row r="1092" s="42" customFormat="1" spans="1:5">
      <c r="A1092" s="11" t="s">
        <v>14187</v>
      </c>
      <c r="B1092" s="12"/>
      <c r="C1092" s="12" t="s">
        <v>18</v>
      </c>
      <c r="D1092" s="12" t="s">
        <v>4251</v>
      </c>
      <c r="E1092" s="12" t="s">
        <v>13099</v>
      </c>
    </row>
    <row r="1093" s="42" customFormat="1" spans="1:5">
      <c r="A1093" s="11" t="s">
        <v>14188</v>
      </c>
      <c r="B1093" s="12"/>
      <c r="C1093" s="12" t="s">
        <v>18</v>
      </c>
      <c r="D1093" s="12" t="s">
        <v>4251</v>
      </c>
      <c r="E1093" s="12" t="s">
        <v>13099</v>
      </c>
    </row>
    <row r="1094" s="42" customFormat="1" spans="1:5">
      <c r="A1094" s="11" t="s">
        <v>14189</v>
      </c>
      <c r="B1094" s="12"/>
      <c r="C1094" s="12" t="s">
        <v>18</v>
      </c>
      <c r="D1094" s="12" t="s">
        <v>4251</v>
      </c>
      <c r="E1094" s="12" t="s">
        <v>13099</v>
      </c>
    </row>
    <row r="1095" s="42" customFormat="1" spans="1:5">
      <c r="A1095" s="11" t="s">
        <v>14190</v>
      </c>
      <c r="B1095" s="12"/>
      <c r="C1095" s="12" t="s">
        <v>18</v>
      </c>
      <c r="D1095" s="12" t="s">
        <v>4251</v>
      </c>
      <c r="E1095" s="12" t="s">
        <v>13099</v>
      </c>
    </row>
    <row r="1096" s="42" customFormat="1" spans="1:5">
      <c r="A1096" s="11" t="s">
        <v>14191</v>
      </c>
      <c r="B1096" s="12"/>
      <c r="C1096" s="12" t="s">
        <v>18</v>
      </c>
      <c r="D1096" s="12" t="s">
        <v>4251</v>
      </c>
      <c r="E1096" s="12" t="s">
        <v>13099</v>
      </c>
    </row>
    <row r="1097" s="42" customFormat="1" spans="1:5">
      <c r="A1097" s="11" t="s">
        <v>14192</v>
      </c>
      <c r="B1097" s="12"/>
      <c r="C1097" s="12" t="s">
        <v>18</v>
      </c>
      <c r="D1097" s="12" t="s">
        <v>4251</v>
      </c>
      <c r="E1097" s="12" t="s">
        <v>13099</v>
      </c>
    </row>
    <row r="1098" s="42" customFormat="1" spans="1:5">
      <c r="A1098" s="11" t="s">
        <v>14193</v>
      </c>
      <c r="B1098" s="12"/>
      <c r="C1098" s="12" t="s">
        <v>18</v>
      </c>
      <c r="D1098" s="12" t="s">
        <v>4251</v>
      </c>
      <c r="E1098" s="12" t="s">
        <v>13096</v>
      </c>
    </row>
    <row r="1099" s="42" customFormat="1" spans="1:5">
      <c r="A1099" s="11" t="s">
        <v>14194</v>
      </c>
      <c r="B1099" s="12"/>
      <c r="C1099" s="12" t="s">
        <v>18</v>
      </c>
      <c r="D1099" s="12" t="s">
        <v>4251</v>
      </c>
      <c r="E1099" s="12" t="s">
        <v>13099</v>
      </c>
    </row>
    <row r="1100" s="42" customFormat="1" spans="1:5">
      <c r="A1100" s="11" t="s">
        <v>14195</v>
      </c>
      <c r="B1100" s="12"/>
      <c r="C1100" s="12" t="s">
        <v>18</v>
      </c>
      <c r="D1100" s="12" t="s">
        <v>4251</v>
      </c>
      <c r="E1100" s="12" t="s">
        <v>13096</v>
      </c>
    </row>
    <row r="1101" s="42" customFormat="1" spans="1:5">
      <c r="A1101" s="11" t="s">
        <v>14196</v>
      </c>
      <c r="B1101" s="12"/>
      <c r="C1101" s="12" t="s">
        <v>18</v>
      </c>
      <c r="D1101" s="12" t="s">
        <v>4251</v>
      </c>
      <c r="E1101" s="12" t="s">
        <v>13099</v>
      </c>
    </row>
    <row r="1102" s="42" customFormat="1" spans="1:5">
      <c r="A1102" s="11" t="s">
        <v>14197</v>
      </c>
      <c r="B1102" s="12"/>
      <c r="C1102" s="12" t="s">
        <v>18</v>
      </c>
      <c r="D1102" s="12" t="s">
        <v>4251</v>
      </c>
      <c r="E1102" s="12" t="s">
        <v>13096</v>
      </c>
    </row>
    <row r="1103" s="42" customFormat="1" spans="1:5">
      <c r="A1103" s="11" t="s">
        <v>14198</v>
      </c>
      <c r="B1103" s="12"/>
      <c r="C1103" s="12" t="s">
        <v>18</v>
      </c>
      <c r="D1103" s="12" t="s">
        <v>4251</v>
      </c>
      <c r="E1103" s="12" t="s">
        <v>13096</v>
      </c>
    </row>
    <row r="1104" s="42" customFormat="1" spans="1:5">
      <c r="A1104" s="11" t="s">
        <v>14199</v>
      </c>
      <c r="B1104" s="12"/>
      <c r="C1104" s="12" t="s">
        <v>18</v>
      </c>
      <c r="D1104" s="12" t="s">
        <v>4251</v>
      </c>
      <c r="E1104" s="12" t="s">
        <v>13096</v>
      </c>
    </row>
    <row r="1105" s="42" customFormat="1" spans="1:5">
      <c r="A1105" s="11" t="s">
        <v>14200</v>
      </c>
      <c r="B1105" s="12"/>
      <c r="C1105" s="12" t="s">
        <v>18</v>
      </c>
      <c r="D1105" s="12" t="s">
        <v>4251</v>
      </c>
      <c r="E1105" s="12" t="s">
        <v>13096</v>
      </c>
    </row>
    <row r="1106" s="42" customFormat="1" spans="1:5">
      <c r="A1106" s="11" t="s">
        <v>14201</v>
      </c>
      <c r="B1106" s="12"/>
      <c r="C1106" s="12" t="s">
        <v>18</v>
      </c>
      <c r="D1106" s="12" t="s">
        <v>4251</v>
      </c>
      <c r="E1106" s="12" t="s">
        <v>13096</v>
      </c>
    </row>
    <row r="1107" s="42" customFormat="1" spans="1:5">
      <c r="A1107" s="11" t="s">
        <v>14202</v>
      </c>
      <c r="B1107" s="12"/>
      <c r="C1107" s="12" t="s">
        <v>18</v>
      </c>
      <c r="D1107" s="12" t="s">
        <v>4251</v>
      </c>
      <c r="E1107" s="12" t="s">
        <v>13099</v>
      </c>
    </row>
    <row r="1108" s="42" customFormat="1" spans="1:5">
      <c r="A1108" s="11" t="s">
        <v>14203</v>
      </c>
      <c r="B1108" s="12"/>
      <c r="C1108" s="12" t="s">
        <v>18</v>
      </c>
      <c r="D1108" s="12" t="s">
        <v>4251</v>
      </c>
      <c r="E1108" s="12" t="s">
        <v>13099</v>
      </c>
    </row>
    <row r="1109" s="42" customFormat="1" spans="1:5">
      <c r="A1109" s="11" t="s">
        <v>14204</v>
      </c>
      <c r="B1109" s="12"/>
      <c r="C1109" s="12" t="s">
        <v>18</v>
      </c>
      <c r="D1109" s="12" t="s">
        <v>4251</v>
      </c>
      <c r="E1109" s="12" t="s">
        <v>13096</v>
      </c>
    </row>
    <row r="1110" s="42" customFormat="1" spans="1:5">
      <c r="A1110" s="11" t="s">
        <v>14205</v>
      </c>
      <c r="B1110" s="12"/>
      <c r="C1110" s="12" t="s">
        <v>18</v>
      </c>
      <c r="D1110" s="12" t="s">
        <v>4251</v>
      </c>
      <c r="E1110" s="12" t="s">
        <v>13096</v>
      </c>
    </row>
    <row r="1111" s="42" customFormat="1" spans="1:5">
      <c r="A1111" s="11" t="s">
        <v>14206</v>
      </c>
      <c r="B1111" s="12"/>
      <c r="C1111" s="12" t="s">
        <v>18</v>
      </c>
      <c r="D1111" s="12" t="s">
        <v>4251</v>
      </c>
      <c r="E1111" s="12" t="s">
        <v>13099</v>
      </c>
    </row>
    <row r="1112" s="42" customFormat="1" spans="1:5">
      <c r="A1112" s="11" t="s">
        <v>14207</v>
      </c>
      <c r="B1112" s="12"/>
      <c r="C1112" s="12" t="s">
        <v>18</v>
      </c>
      <c r="D1112" s="12" t="s">
        <v>4251</v>
      </c>
      <c r="E1112" s="12" t="s">
        <v>13099</v>
      </c>
    </row>
    <row r="1113" s="42" customFormat="1" spans="1:5">
      <c r="A1113" s="11" t="s">
        <v>14208</v>
      </c>
      <c r="B1113" s="12"/>
      <c r="C1113" s="12" t="s">
        <v>18</v>
      </c>
      <c r="D1113" s="12" t="s">
        <v>4251</v>
      </c>
      <c r="E1113" s="12" t="s">
        <v>13096</v>
      </c>
    </row>
    <row r="1114" spans="1:5">
      <c r="A1114" s="8" t="s">
        <v>14209</v>
      </c>
      <c r="B1114" s="10"/>
      <c r="C1114" s="10" t="s">
        <v>18</v>
      </c>
      <c r="D1114" s="10" t="s">
        <v>4751</v>
      </c>
      <c r="E1114" s="10" t="s">
        <v>13096</v>
      </c>
    </row>
    <row r="1115" spans="1:5">
      <c r="A1115" s="8" t="s">
        <v>14210</v>
      </c>
      <c r="B1115" s="15"/>
      <c r="C1115" s="10" t="s">
        <v>18</v>
      </c>
      <c r="D1115" s="10" t="s">
        <v>4751</v>
      </c>
      <c r="E1115" s="10" t="s">
        <v>13099</v>
      </c>
    </row>
    <row r="1116" spans="1:5">
      <c r="A1116" s="8" t="s">
        <v>14211</v>
      </c>
      <c r="B1116" s="10"/>
      <c r="C1116" s="10" t="s">
        <v>18</v>
      </c>
      <c r="D1116" s="10" t="s">
        <v>4751</v>
      </c>
      <c r="E1116" s="10" t="s">
        <v>13099</v>
      </c>
    </row>
    <row r="1117" spans="1:5">
      <c r="A1117" s="8" t="s">
        <v>14212</v>
      </c>
      <c r="B1117" s="15"/>
      <c r="C1117" s="10" t="s">
        <v>18</v>
      </c>
      <c r="D1117" s="10" t="s">
        <v>4751</v>
      </c>
      <c r="E1117" s="10" t="s">
        <v>13099</v>
      </c>
    </row>
    <row r="1118" spans="1:5">
      <c r="A1118" s="8" t="s">
        <v>14213</v>
      </c>
      <c r="B1118" s="10"/>
      <c r="C1118" s="10" t="s">
        <v>18</v>
      </c>
      <c r="D1118" s="10" t="s">
        <v>4751</v>
      </c>
      <c r="E1118" s="10" t="s">
        <v>13099</v>
      </c>
    </row>
    <row r="1119" spans="1:5">
      <c r="A1119" s="8" t="s">
        <v>14214</v>
      </c>
      <c r="B1119" s="10"/>
      <c r="C1119" s="45" t="s">
        <v>18</v>
      </c>
      <c r="D1119" s="10" t="s">
        <v>4751</v>
      </c>
      <c r="E1119" s="10" t="s">
        <v>13099</v>
      </c>
    </row>
    <row r="1120" spans="1:5">
      <c r="A1120" s="8" t="s">
        <v>14215</v>
      </c>
      <c r="B1120" s="10"/>
      <c r="C1120" s="10" t="s">
        <v>18</v>
      </c>
      <c r="D1120" s="10" t="s">
        <v>4751</v>
      </c>
      <c r="E1120" s="10" t="s">
        <v>13096</v>
      </c>
    </row>
    <row r="1121" spans="1:5">
      <c r="A1121" s="8" t="s">
        <v>14216</v>
      </c>
      <c r="B1121" s="15"/>
      <c r="C1121" s="10" t="s">
        <v>18</v>
      </c>
      <c r="D1121" s="10" t="s">
        <v>4751</v>
      </c>
      <c r="E1121" s="10" t="s">
        <v>13099</v>
      </c>
    </row>
    <row r="1122" spans="1:5">
      <c r="A1122" s="8" t="s">
        <v>14217</v>
      </c>
      <c r="B1122" s="10"/>
      <c r="C1122" s="10" t="s">
        <v>18</v>
      </c>
      <c r="D1122" s="10" t="s">
        <v>4751</v>
      </c>
      <c r="E1122" s="10" t="s">
        <v>13099</v>
      </c>
    </row>
    <row r="1123" spans="1:5">
      <c r="A1123" s="8" t="s">
        <v>14218</v>
      </c>
      <c r="B1123" s="10"/>
      <c r="C1123" s="10" t="s">
        <v>18</v>
      </c>
      <c r="D1123" s="10" t="s">
        <v>4751</v>
      </c>
      <c r="E1123" s="10" t="s">
        <v>13099</v>
      </c>
    </row>
    <row r="1124" spans="1:5">
      <c r="A1124" s="8" t="s">
        <v>14219</v>
      </c>
      <c r="B1124" s="10"/>
      <c r="C1124" s="10" t="s">
        <v>18</v>
      </c>
      <c r="D1124" s="10" t="s">
        <v>4751</v>
      </c>
      <c r="E1124" s="10" t="s">
        <v>13099</v>
      </c>
    </row>
    <row r="1125" spans="1:5">
      <c r="A1125" s="8" t="s">
        <v>14220</v>
      </c>
      <c r="B1125" s="10"/>
      <c r="C1125" s="10" t="s">
        <v>18</v>
      </c>
      <c r="D1125" s="10" t="s">
        <v>4751</v>
      </c>
      <c r="E1125" s="10" t="s">
        <v>13096</v>
      </c>
    </row>
    <row r="1126" spans="1:5">
      <c r="A1126" s="8" t="s">
        <v>14221</v>
      </c>
      <c r="B1126" s="15"/>
      <c r="C1126" s="10" t="s">
        <v>18</v>
      </c>
      <c r="D1126" s="10" t="s">
        <v>4751</v>
      </c>
      <c r="E1126" s="10" t="s">
        <v>13099</v>
      </c>
    </row>
    <row r="1127" spans="1:5">
      <c r="A1127" s="8" t="s">
        <v>14222</v>
      </c>
      <c r="B1127" s="10"/>
      <c r="C1127" s="10" t="s">
        <v>18</v>
      </c>
      <c r="D1127" s="10" t="s">
        <v>4751</v>
      </c>
      <c r="E1127" s="10" t="s">
        <v>13099</v>
      </c>
    </row>
    <row r="1128" spans="1:5">
      <c r="A1128" s="8" t="s">
        <v>14223</v>
      </c>
      <c r="B1128" s="10"/>
      <c r="C1128" s="45" t="s">
        <v>18</v>
      </c>
      <c r="D1128" s="10" t="s">
        <v>4751</v>
      </c>
      <c r="E1128" s="10" t="s">
        <v>13099</v>
      </c>
    </row>
    <row r="1129" spans="1:5">
      <c r="A1129" s="8" t="s">
        <v>14224</v>
      </c>
      <c r="B1129" s="10"/>
      <c r="C1129" s="10" t="s">
        <v>18</v>
      </c>
      <c r="D1129" s="10" t="s">
        <v>4751</v>
      </c>
      <c r="E1129" s="10" t="s">
        <v>13099</v>
      </c>
    </row>
    <row r="1130" spans="1:5">
      <c r="A1130" s="8" t="s">
        <v>14225</v>
      </c>
      <c r="B1130" s="10"/>
      <c r="C1130" s="10" t="s">
        <v>18</v>
      </c>
      <c r="D1130" s="10" t="s">
        <v>4751</v>
      </c>
      <c r="E1130" s="10" t="s">
        <v>13099</v>
      </c>
    </row>
    <row r="1131" spans="1:5">
      <c r="A1131" s="8" t="s">
        <v>14226</v>
      </c>
      <c r="B1131" s="10"/>
      <c r="C1131" s="10" t="s">
        <v>18</v>
      </c>
      <c r="D1131" s="10" t="s">
        <v>4751</v>
      </c>
      <c r="E1131" s="10" t="s">
        <v>13096</v>
      </c>
    </row>
    <row r="1132" spans="1:5">
      <c r="A1132" s="8" t="s">
        <v>14227</v>
      </c>
      <c r="B1132" s="10"/>
      <c r="C1132" s="10" t="s">
        <v>18</v>
      </c>
      <c r="D1132" s="10" t="s">
        <v>4751</v>
      </c>
      <c r="E1132" s="10" t="s">
        <v>13099</v>
      </c>
    </row>
    <row r="1133" spans="1:5">
      <c r="A1133" s="8" t="s">
        <v>14228</v>
      </c>
      <c r="B1133" s="10"/>
      <c r="C1133" s="10" t="s">
        <v>18</v>
      </c>
      <c r="D1133" s="10" t="s">
        <v>4751</v>
      </c>
      <c r="E1133" s="10" t="s">
        <v>13096</v>
      </c>
    </row>
    <row r="1134" spans="1:5">
      <c r="A1134" s="8" t="s">
        <v>14229</v>
      </c>
      <c r="B1134" s="10"/>
      <c r="C1134" s="10" t="s">
        <v>18</v>
      </c>
      <c r="D1134" s="10" t="s">
        <v>4751</v>
      </c>
      <c r="E1134" s="10" t="s">
        <v>13099</v>
      </c>
    </row>
    <row r="1135" spans="1:5">
      <c r="A1135" s="8" t="s">
        <v>14230</v>
      </c>
      <c r="B1135" s="10"/>
      <c r="C1135" s="10" t="s">
        <v>18</v>
      </c>
      <c r="D1135" s="10" t="s">
        <v>4751</v>
      </c>
      <c r="E1135" s="10" t="s">
        <v>13096</v>
      </c>
    </row>
    <row r="1136" spans="1:5">
      <c r="A1136" s="8" t="s">
        <v>14231</v>
      </c>
      <c r="B1136" s="10"/>
      <c r="C1136" s="45" t="s">
        <v>18</v>
      </c>
      <c r="D1136" s="10" t="s">
        <v>4751</v>
      </c>
      <c r="E1136" s="10" t="s">
        <v>13096</v>
      </c>
    </row>
    <row r="1137" spans="1:5">
      <c r="A1137" s="8" t="s">
        <v>14232</v>
      </c>
      <c r="B1137" s="10"/>
      <c r="C1137" s="10" t="s">
        <v>18</v>
      </c>
      <c r="D1137" s="10" t="s">
        <v>4751</v>
      </c>
      <c r="E1137" s="10" t="s">
        <v>13099</v>
      </c>
    </row>
    <row r="1138" spans="1:5">
      <c r="A1138" s="8" t="s">
        <v>14233</v>
      </c>
      <c r="B1138" s="10"/>
      <c r="C1138" s="10" t="s">
        <v>18</v>
      </c>
      <c r="D1138" s="10" t="s">
        <v>4751</v>
      </c>
      <c r="E1138" s="10" t="s">
        <v>13099</v>
      </c>
    </row>
    <row r="1139" spans="1:5">
      <c r="A1139" s="8" t="s">
        <v>14234</v>
      </c>
      <c r="B1139" s="15"/>
      <c r="C1139" s="10" t="s">
        <v>18</v>
      </c>
      <c r="D1139" s="10" t="s">
        <v>4751</v>
      </c>
      <c r="E1139" s="10" t="s">
        <v>13099</v>
      </c>
    </row>
    <row r="1140" spans="1:5">
      <c r="A1140" s="8" t="s">
        <v>14235</v>
      </c>
      <c r="B1140" s="10"/>
      <c r="C1140" s="10" t="s">
        <v>18</v>
      </c>
      <c r="D1140" s="10" t="s">
        <v>4751</v>
      </c>
      <c r="E1140" s="10" t="s">
        <v>13099</v>
      </c>
    </row>
    <row r="1141" spans="1:5">
      <c r="A1141" s="8" t="s">
        <v>14236</v>
      </c>
      <c r="B1141" s="10"/>
      <c r="C1141" s="10" t="s">
        <v>18</v>
      </c>
      <c r="D1141" s="10" t="s">
        <v>4751</v>
      </c>
      <c r="E1141" s="10" t="s">
        <v>13099</v>
      </c>
    </row>
    <row r="1142" spans="1:5">
      <c r="A1142" s="8" t="s">
        <v>14237</v>
      </c>
      <c r="B1142" s="10"/>
      <c r="C1142" s="45" t="s">
        <v>18</v>
      </c>
      <c r="D1142" s="10" t="s">
        <v>4751</v>
      </c>
      <c r="E1142" s="10" t="s">
        <v>13096</v>
      </c>
    </row>
    <row r="1143" spans="1:5">
      <c r="A1143" s="8" t="s">
        <v>14238</v>
      </c>
      <c r="B1143" s="10"/>
      <c r="C1143" s="45" t="s">
        <v>18</v>
      </c>
      <c r="D1143" s="10" t="s">
        <v>4751</v>
      </c>
      <c r="E1143" s="10" t="s">
        <v>13099</v>
      </c>
    </row>
    <row r="1144" spans="1:5">
      <c r="A1144" s="8" t="s">
        <v>14239</v>
      </c>
      <c r="B1144" s="10"/>
      <c r="C1144" s="10" t="s">
        <v>18</v>
      </c>
      <c r="D1144" s="10" t="s">
        <v>4751</v>
      </c>
      <c r="E1144" s="10" t="s">
        <v>13099</v>
      </c>
    </row>
    <row r="1145" spans="1:5">
      <c r="A1145" s="8" t="s">
        <v>14240</v>
      </c>
      <c r="B1145" s="10"/>
      <c r="C1145" s="45" t="s">
        <v>18</v>
      </c>
      <c r="D1145" s="10" t="s">
        <v>4751</v>
      </c>
      <c r="E1145" s="10" t="s">
        <v>13099</v>
      </c>
    </row>
    <row r="1146" spans="1:5">
      <c r="A1146" s="8" t="s">
        <v>14241</v>
      </c>
      <c r="B1146" s="10"/>
      <c r="C1146" s="10" t="s">
        <v>18</v>
      </c>
      <c r="D1146" s="10" t="s">
        <v>4751</v>
      </c>
      <c r="E1146" s="10" t="s">
        <v>13099</v>
      </c>
    </row>
    <row r="1147" spans="1:5">
      <c r="A1147" s="8" t="s">
        <v>14242</v>
      </c>
      <c r="B1147" s="10"/>
      <c r="C1147" s="10" t="s">
        <v>18</v>
      </c>
      <c r="D1147" s="10" t="s">
        <v>4751</v>
      </c>
      <c r="E1147" s="10" t="s">
        <v>13099</v>
      </c>
    </row>
    <row r="1148" spans="1:5">
      <c r="A1148" s="8" t="s">
        <v>14243</v>
      </c>
      <c r="B1148" s="10"/>
      <c r="C1148" s="10" t="s">
        <v>18</v>
      </c>
      <c r="D1148" s="10" t="s">
        <v>4751</v>
      </c>
      <c r="E1148" s="10" t="s">
        <v>13099</v>
      </c>
    </row>
    <row r="1149" spans="1:5">
      <c r="A1149" s="8" t="s">
        <v>14244</v>
      </c>
      <c r="B1149" s="10"/>
      <c r="C1149" s="10" t="s">
        <v>18</v>
      </c>
      <c r="D1149" s="10" t="s">
        <v>4751</v>
      </c>
      <c r="E1149" s="10" t="s">
        <v>13099</v>
      </c>
    </row>
    <row r="1150" spans="1:5">
      <c r="A1150" s="8" t="s">
        <v>14245</v>
      </c>
      <c r="B1150" s="10"/>
      <c r="C1150" s="10" t="s">
        <v>18</v>
      </c>
      <c r="D1150" s="10" t="s">
        <v>4751</v>
      </c>
      <c r="E1150" s="10" t="s">
        <v>13099</v>
      </c>
    </row>
    <row r="1151" spans="1:5">
      <c r="A1151" s="8" t="s">
        <v>14246</v>
      </c>
      <c r="B1151" s="10"/>
      <c r="C1151" s="45" t="s">
        <v>18</v>
      </c>
      <c r="D1151" s="10" t="s">
        <v>4751</v>
      </c>
      <c r="E1151" s="10" t="s">
        <v>13099</v>
      </c>
    </row>
    <row r="1152" spans="1:5">
      <c r="A1152" s="8" t="s">
        <v>14247</v>
      </c>
      <c r="B1152" s="10"/>
      <c r="C1152" s="10" t="s">
        <v>18</v>
      </c>
      <c r="D1152" s="10" t="s">
        <v>4751</v>
      </c>
      <c r="E1152" s="10" t="s">
        <v>13099</v>
      </c>
    </row>
    <row r="1153" spans="1:5">
      <c r="A1153" s="8" t="s">
        <v>14248</v>
      </c>
      <c r="B1153" s="10"/>
      <c r="C1153" s="10" t="s">
        <v>18</v>
      </c>
      <c r="D1153" s="10" t="s">
        <v>4751</v>
      </c>
      <c r="E1153" s="10" t="s">
        <v>13099</v>
      </c>
    </row>
    <row r="1154" spans="1:5">
      <c r="A1154" s="8" t="s">
        <v>14249</v>
      </c>
      <c r="B1154" s="10"/>
      <c r="C1154" s="10" t="s">
        <v>18</v>
      </c>
      <c r="D1154" s="10" t="s">
        <v>4751</v>
      </c>
      <c r="E1154" s="10" t="s">
        <v>13096</v>
      </c>
    </row>
    <row r="1155" spans="1:5">
      <c r="A1155" s="8" t="s">
        <v>14250</v>
      </c>
      <c r="B1155" s="10"/>
      <c r="C1155" s="10" t="s">
        <v>18</v>
      </c>
      <c r="D1155" s="10" t="s">
        <v>4751</v>
      </c>
      <c r="E1155" s="10" t="s">
        <v>13099</v>
      </c>
    </row>
    <row r="1156" spans="1:5">
      <c r="A1156" s="8" t="s">
        <v>14251</v>
      </c>
      <c r="B1156" s="10"/>
      <c r="C1156" s="10" t="s">
        <v>18</v>
      </c>
      <c r="D1156" s="10" t="s">
        <v>4751</v>
      </c>
      <c r="E1156" s="10" t="s">
        <v>13096</v>
      </c>
    </row>
    <row r="1157" spans="1:5">
      <c r="A1157" s="8" t="s">
        <v>14252</v>
      </c>
      <c r="B1157" s="10"/>
      <c r="C1157" s="10" t="s">
        <v>18</v>
      </c>
      <c r="D1157" s="10" t="s">
        <v>4751</v>
      </c>
      <c r="E1157" s="10" t="s">
        <v>13099</v>
      </c>
    </row>
    <row r="1158" spans="1:5">
      <c r="A1158" s="8" t="s">
        <v>14253</v>
      </c>
      <c r="B1158" s="10"/>
      <c r="C1158" s="10" t="s">
        <v>18</v>
      </c>
      <c r="D1158" s="10" t="s">
        <v>4751</v>
      </c>
      <c r="E1158" s="10" t="s">
        <v>13099</v>
      </c>
    </row>
    <row r="1159" spans="1:5">
      <c r="A1159" s="8" t="s">
        <v>14254</v>
      </c>
      <c r="B1159" s="10"/>
      <c r="C1159" s="10" t="s">
        <v>18</v>
      </c>
      <c r="D1159" s="10" t="s">
        <v>4751</v>
      </c>
      <c r="E1159" s="10" t="s">
        <v>13099</v>
      </c>
    </row>
    <row r="1160" spans="1:5">
      <c r="A1160" s="8" t="s">
        <v>14255</v>
      </c>
      <c r="B1160" s="10"/>
      <c r="C1160" s="10" t="s">
        <v>18</v>
      </c>
      <c r="D1160" s="10" t="s">
        <v>4751</v>
      </c>
      <c r="E1160" s="10" t="s">
        <v>13096</v>
      </c>
    </row>
    <row r="1161" spans="1:5">
      <c r="A1161" s="8" t="s">
        <v>14256</v>
      </c>
      <c r="B1161" s="10"/>
      <c r="C1161" s="10" t="s">
        <v>18</v>
      </c>
      <c r="D1161" s="10" t="s">
        <v>4751</v>
      </c>
      <c r="E1161" s="10" t="s">
        <v>13099</v>
      </c>
    </row>
    <row r="1162" spans="1:5">
      <c r="A1162" s="8" t="s">
        <v>14257</v>
      </c>
      <c r="B1162" s="10"/>
      <c r="C1162" s="10" t="s">
        <v>18</v>
      </c>
      <c r="D1162" s="10" t="s">
        <v>4751</v>
      </c>
      <c r="E1162" s="10" t="s">
        <v>13096</v>
      </c>
    </row>
    <row r="1163" spans="1:5">
      <c r="A1163" s="8" t="s">
        <v>14258</v>
      </c>
      <c r="B1163" s="10"/>
      <c r="C1163" s="10" t="s">
        <v>18</v>
      </c>
      <c r="D1163" s="10" t="s">
        <v>4751</v>
      </c>
      <c r="E1163" s="10" t="s">
        <v>13099</v>
      </c>
    </row>
    <row r="1164" spans="1:5">
      <c r="A1164" s="8" t="s">
        <v>14259</v>
      </c>
      <c r="B1164" s="10"/>
      <c r="C1164" s="10" t="s">
        <v>18</v>
      </c>
      <c r="D1164" s="10" t="s">
        <v>4751</v>
      </c>
      <c r="E1164" s="10" t="s">
        <v>13099</v>
      </c>
    </row>
    <row r="1165" spans="1:5">
      <c r="A1165" s="8" t="s">
        <v>14260</v>
      </c>
      <c r="B1165" s="15"/>
      <c r="C1165" s="10" t="s">
        <v>18</v>
      </c>
      <c r="D1165" s="10" t="s">
        <v>4751</v>
      </c>
      <c r="E1165" s="10" t="s">
        <v>13099</v>
      </c>
    </row>
    <row r="1166" spans="1:5">
      <c r="A1166" s="8" t="s">
        <v>14261</v>
      </c>
      <c r="B1166" s="10"/>
      <c r="C1166" s="10" t="s">
        <v>18</v>
      </c>
      <c r="D1166" s="10" t="s">
        <v>4751</v>
      </c>
      <c r="E1166" s="10" t="s">
        <v>13096</v>
      </c>
    </row>
    <row r="1167" spans="1:5">
      <c r="A1167" s="8" t="s">
        <v>14262</v>
      </c>
      <c r="B1167" s="10"/>
      <c r="C1167" s="10" t="s">
        <v>18</v>
      </c>
      <c r="D1167" s="10" t="s">
        <v>4751</v>
      </c>
      <c r="E1167" s="10" t="s">
        <v>13096</v>
      </c>
    </row>
    <row r="1168" spans="1:5">
      <c r="A1168" s="8" t="s">
        <v>14263</v>
      </c>
      <c r="B1168" s="10"/>
      <c r="C1168" s="45" t="s">
        <v>18</v>
      </c>
      <c r="D1168" s="10" t="s">
        <v>4751</v>
      </c>
      <c r="E1168" s="10" t="s">
        <v>13099</v>
      </c>
    </row>
    <row r="1169" spans="1:5">
      <c r="A1169" s="8" t="s">
        <v>14264</v>
      </c>
      <c r="B1169" s="10"/>
      <c r="C1169" s="10" t="s">
        <v>18</v>
      </c>
      <c r="D1169" s="10" t="s">
        <v>4751</v>
      </c>
      <c r="E1169" s="10" t="s">
        <v>13099</v>
      </c>
    </row>
    <row r="1170" spans="1:5">
      <c r="A1170" s="8" t="s">
        <v>14265</v>
      </c>
      <c r="B1170" s="10"/>
      <c r="C1170" s="10" t="s">
        <v>18</v>
      </c>
      <c r="D1170" s="10" t="s">
        <v>4751</v>
      </c>
      <c r="E1170" s="10" t="s">
        <v>13096</v>
      </c>
    </row>
    <row r="1171" spans="1:5">
      <c r="A1171" s="8" t="s">
        <v>14266</v>
      </c>
      <c r="B1171" s="10"/>
      <c r="C1171" s="10" t="s">
        <v>18</v>
      </c>
      <c r="D1171" s="10" t="s">
        <v>4751</v>
      </c>
      <c r="E1171" s="10" t="s">
        <v>13099</v>
      </c>
    </row>
    <row r="1172" spans="1:5">
      <c r="A1172" s="8" t="s">
        <v>14267</v>
      </c>
      <c r="B1172" s="10"/>
      <c r="C1172" s="10" t="s">
        <v>18</v>
      </c>
      <c r="D1172" s="10" t="s">
        <v>4751</v>
      </c>
      <c r="E1172" s="10" t="s">
        <v>13099</v>
      </c>
    </row>
    <row r="1173" spans="1:5">
      <c r="A1173" s="8" t="s">
        <v>14268</v>
      </c>
      <c r="B1173" s="15"/>
      <c r="C1173" s="10" t="s">
        <v>18</v>
      </c>
      <c r="D1173" s="10" t="s">
        <v>4751</v>
      </c>
      <c r="E1173" s="10" t="s">
        <v>13099</v>
      </c>
    </row>
    <row r="1174" spans="1:5">
      <c r="A1174" s="8" t="s">
        <v>14269</v>
      </c>
      <c r="B1174" s="10"/>
      <c r="C1174" s="10" t="s">
        <v>18</v>
      </c>
      <c r="D1174" s="10" t="s">
        <v>4751</v>
      </c>
      <c r="E1174" s="10" t="s">
        <v>13099</v>
      </c>
    </row>
    <row r="1175" spans="1:5">
      <c r="A1175" s="8" t="s">
        <v>14270</v>
      </c>
      <c r="B1175" s="10"/>
      <c r="C1175" s="10" t="s">
        <v>18</v>
      </c>
      <c r="D1175" s="10" t="s">
        <v>4751</v>
      </c>
      <c r="E1175" s="10" t="s">
        <v>13099</v>
      </c>
    </row>
    <row r="1176" spans="1:5">
      <c r="A1176" s="8" t="s">
        <v>14271</v>
      </c>
      <c r="B1176" s="15"/>
      <c r="C1176" s="10" t="s">
        <v>18</v>
      </c>
      <c r="D1176" s="10" t="s">
        <v>4751</v>
      </c>
      <c r="E1176" s="10" t="s">
        <v>13099</v>
      </c>
    </row>
    <row r="1177" spans="1:5">
      <c r="A1177" s="8" t="s">
        <v>14272</v>
      </c>
      <c r="B1177" s="15"/>
      <c r="C1177" s="10" t="s">
        <v>18</v>
      </c>
      <c r="D1177" s="10" t="s">
        <v>4751</v>
      </c>
      <c r="E1177" s="10" t="s">
        <v>13099</v>
      </c>
    </row>
    <row r="1178" spans="1:5">
      <c r="A1178" s="8" t="s">
        <v>14273</v>
      </c>
      <c r="B1178" s="10"/>
      <c r="C1178" s="10" t="s">
        <v>18</v>
      </c>
      <c r="D1178" s="10" t="s">
        <v>4751</v>
      </c>
      <c r="E1178" s="10" t="s">
        <v>13099</v>
      </c>
    </row>
    <row r="1179" spans="1:5">
      <c r="A1179" s="8" t="s">
        <v>14274</v>
      </c>
      <c r="B1179" s="10"/>
      <c r="C1179" s="10" t="s">
        <v>18</v>
      </c>
      <c r="D1179" s="10" t="s">
        <v>4751</v>
      </c>
      <c r="E1179" s="10" t="s">
        <v>13096</v>
      </c>
    </row>
    <row r="1180" spans="1:5">
      <c r="A1180" s="8" t="s">
        <v>14275</v>
      </c>
      <c r="B1180" s="10"/>
      <c r="C1180" s="10" t="s">
        <v>18</v>
      </c>
      <c r="D1180" s="10" t="s">
        <v>4751</v>
      </c>
      <c r="E1180" s="10" t="s">
        <v>13096</v>
      </c>
    </row>
    <row r="1181" spans="1:5">
      <c r="A1181" s="8" t="s">
        <v>14276</v>
      </c>
      <c r="B1181" s="10"/>
      <c r="C1181" s="10" t="s">
        <v>18</v>
      </c>
      <c r="D1181" s="10" t="s">
        <v>4751</v>
      </c>
      <c r="E1181" s="10" t="s">
        <v>13096</v>
      </c>
    </row>
    <row r="1182" spans="1:5">
      <c r="A1182" s="8" t="s">
        <v>14277</v>
      </c>
      <c r="B1182" s="15"/>
      <c r="C1182" s="10" t="s">
        <v>18</v>
      </c>
      <c r="D1182" s="10" t="s">
        <v>4751</v>
      </c>
      <c r="E1182" s="10" t="s">
        <v>13099</v>
      </c>
    </row>
    <row r="1183" spans="1:5">
      <c r="A1183" s="8" t="s">
        <v>14278</v>
      </c>
      <c r="B1183" s="10"/>
      <c r="C1183" s="10" t="s">
        <v>18</v>
      </c>
      <c r="D1183" s="10" t="s">
        <v>4751</v>
      </c>
      <c r="E1183" s="10" t="s">
        <v>13099</v>
      </c>
    </row>
    <row r="1184" spans="1:5">
      <c r="A1184" s="8" t="s">
        <v>14279</v>
      </c>
      <c r="B1184" s="10"/>
      <c r="C1184" s="10" t="s">
        <v>18</v>
      </c>
      <c r="D1184" s="10" t="s">
        <v>4751</v>
      </c>
      <c r="E1184" s="10" t="s">
        <v>13096</v>
      </c>
    </row>
    <row r="1185" spans="1:5">
      <c r="A1185" s="8" t="s">
        <v>14280</v>
      </c>
      <c r="B1185" s="10"/>
      <c r="C1185" s="10" t="s">
        <v>18</v>
      </c>
      <c r="D1185" s="10" t="s">
        <v>4751</v>
      </c>
      <c r="E1185" s="10" t="s">
        <v>13099</v>
      </c>
    </row>
    <row r="1186" spans="1:5">
      <c r="A1186" s="8" t="s">
        <v>14281</v>
      </c>
      <c r="B1186" s="15"/>
      <c r="C1186" s="10" t="s">
        <v>18</v>
      </c>
      <c r="D1186" s="10" t="s">
        <v>4751</v>
      </c>
      <c r="E1186" s="10" t="s">
        <v>13099</v>
      </c>
    </row>
    <row r="1187" spans="1:5">
      <c r="A1187" s="8" t="s">
        <v>14282</v>
      </c>
      <c r="B1187" s="10"/>
      <c r="C1187" s="10" t="s">
        <v>18</v>
      </c>
      <c r="D1187" s="10" t="s">
        <v>4751</v>
      </c>
      <c r="E1187" s="10" t="s">
        <v>13099</v>
      </c>
    </row>
    <row r="1188" spans="1:5">
      <c r="A1188" s="8" t="s">
        <v>14283</v>
      </c>
      <c r="B1188" s="10"/>
      <c r="C1188" s="10" t="s">
        <v>18</v>
      </c>
      <c r="D1188" s="10" t="s">
        <v>4751</v>
      </c>
      <c r="E1188" s="10" t="s">
        <v>13099</v>
      </c>
    </row>
    <row r="1189" spans="1:5">
      <c r="A1189" s="8" t="s">
        <v>14284</v>
      </c>
      <c r="B1189" s="10"/>
      <c r="C1189" s="10" t="s">
        <v>18</v>
      </c>
      <c r="D1189" s="10" t="s">
        <v>4751</v>
      </c>
      <c r="E1189" s="10" t="s">
        <v>13099</v>
      </c>
    </row>
    <row r="1190" spans="1:5">
      <c r="A1190" s="8" t="s">
        <v>14285</v>
      </c>
      <c r="B1190" s="10"/>
      <c r="C1190" s="10" t="s">
        <v>18</v>
      </c>
      <c r="D1190" s="10" t="s">
        <v>4751</v>
      </c>
      <c r="E1190" s="10" t="s">
        <v>13099</v>
      </c>
    </row>
    <row r="1191" spans="1:5">
      <c r="A1191" s="8" t="s">
        <v>14286</v>
      </c>
      <c r="B1191" s="10"/>
      <c r="C1191" s="10" t="s">
        <v>18</v>
      </c>
      <c r="D1191" s="10" t="s">
        <v>4751</v>
      </c>
      <c r="E1191" s="10" t="s">
        <v>13096</v>
      </c>
    </row>
    <row r="1192" spans="1:5">
      <c r="A1192" s="8" t="s">
        <v>14287</v>
      </c>
      <c r="B1192" s="10"/>
      <c r="C1192" s="10" t="s">
        <v>18</v>
      </c>
      <c r="D1192" s="10" t="s">
        <v>4751</v>
      </c>
      <c r="E1192" s="10" t="s">
        <v>13096</v>
      </c>
    </row>
    <row r="1193" spans="1:5">
      <c r="A1193" s="8" t="s">
        <v>14288</v>
      </c>
      <c r="B1193" s="10"/>
      <c r="C1193" s="10" t="s">
        <v>18</v>
      </c>
      <c r="D1193" s="10" t="s">
        <v>4751</v>
      </c>
      <c r="E1193" s="10" t="s">
        <v>13099</v>
      </c>
    </row>
    <row r="1194" spans="1:5">
      <c r="A1194" s="8" t="s">
        <v>14289</v>
      </c>
      <c r="B1194" s="10"/>
      <c r="C1194" s="10" t="s">
        <v>18</v>
      </c>
      <c r="D1194" s="10" t="s">
        <v>4751</v>
      </c>
      <c r="E1194" s="10" t="s">
        <v>13096</v>
      </c>
    </row>
    <row r="1195" spans="1:5">
      <c r="A1195" s="8" t="s">
        <v>14290</v>
      </c>
      <c r="B1195" s="10"/>
      <c r="C1195" s="10" t="s">
        <v>18</v>
      </c>
      <c r="D1195" s="10" t="s">
        <v>4751</v>
      </c>
      <c r="E1195" s="10" t="s">
        <v>13099</v>
      </c>
    </row>
    <row r="1196" spans="1:5">
      <c r="A1196" s="8" t="s">
        <v>14291</v>
      </c>
      <c r="B1196" s="10"/>
      <c r="C1196" s="10" t="s">
        <v>18</v>
      </c>
      <c r="D1196" s="10" t="s">
        <v>4751</v>
      </c>
      <c r="E1196" s="10" t="s">
        <v>13096</v>
      </c>
    </row>
    <row r="1197" spans="1:5">
      <c r="A1197" s="8" t="s">
        <v>14292</v>
      </c>
      <c r="B1197" s="10"/>
      <c r="C1197" s="10" t="s">
        <v>18</v>
      </c>
      <c r="D1197" s="10" t="s">
        <v>4751</v>
      </c>
      <c r="E1197" s="10" t="s">
        <v>13096</v>
      </c>
    </row>
    <row r="1198" spans="1:5">
      <c r="A1198" s="8" t="s">
        <v>14293</v>
      </c>
      <c r="B1198" s="15"/>
      <c r="C1198" s="10" t="s">
        <v>18</v>
      </c>
      <c r="D1198" s="10" t="s">
        <v>4751</v>
      </c>
      <c r="E1198" s="10" t="s">
        <v>13099</v>
      </c>
    </row>
    <row r="1199" spans="1:5">
      <c r="A1199" s="8" t="s">
        <v>14294</v>
      </c>
      <c r="B1199" s="10"/>
      <c r="C1199" s="10" t="s">
        <v>18</v>
      </c>
      <c r="D1199" s="10" t="s">
        <v>4751</v>
      </c>
      <c r="E1199" s="10" t="s">
        <v>13096</v>
      </c>
    </row>
    <row r="1200" spans="1:5">
      <c r="A1200" s="8" t="s">
        <v>14295</v>
      </c>
      <c r="B1200" s="10"/>
      <c r="C1200" s="45" t="s">
        <v>18</v>
      </c>
      <c r="D1200" s="10" t="s">
        <v>4751</v>
      </c>
      <c r="E1200" s="10" t="s">
        <v>13099</v>
      </c>
    </row>
    <row r="1201" spans="1:5">
      <c r="A1201" s="8" t="s">
        <v>14296</v>
      </c>
      <c r="B1201" s="10"/>
      <c r="C1201" s="45" t="s">
        <v>18</v>
      </c>
      <c r="D1201" s="10" t="s">
        <v>4751</v>
      </c>
      <c r="E1201" s="10" t="s">
        <v>13099</v>
      </c>
    </row>
    <row r="1202" spans="1:5">
      <c r="A1202" s="8" t="s">
        <v>14297</v>
      </c>
      <c r="B1202" s="10"/>
      <c r="C1202" s="10" t="s">
        <v>18</v>
      </c>
      <c r="D1202" s="10" t="s">
        <v>4751</v>
      </c>
      <c r="E1202" s="10" t="s">
        <v>13099</v>
      </c>
    </row>
    <row r="1203" spans="1:5">
      <c r="A1203" s="8" t="s">
        <v>14298</v>
      </c>
      <c r="B1203" s="10"/>
      <c r="C1203" s="10" t="s">
        <v>18</v>
      </c>
      <c r="D1203" s="10" t="s">
        <v>4751</v>
      </c>
      <c r="E1203" s="10" t="s">
        <v>13099</v>
      </c>
    </row>
    <row r="1204" spans="1:5">
      <c r="A1204" s="8" t="s">
        <v>14299</v>
      </c>
      <c r="B1204" s="10"/>
      <c r="C1204" s="10" t="s">
        <v>18</v>
      </c>
      <c r="D1204" s="10" t="s">
        <v>4751</v>
      </c>
      <c r="E1204" s="10" t="s">
        <v>13099</v>
      </c>
    </row>
    <row r="1205" spans="1:5">
      <c r="A1205" s="8" t="s">
        <v>14300</v>
      </c>
      <c r="B1205" s="10"/>
      <c r="C1205" s="10" t="s">
        <v>18</v>
      </c>
      <c r="D1205" s="10" t="s">
        <v>4751</v>
      </c>
      <c r="E1205" s="10" t="s">
        <v>13096</v>
      </c>
    </row>
    <row r="1206" spans="1:5">
      <c r="A1206" s="8" t="s">
        <v>14301</v>
      </c>
      <c r="B1206" s="10"/>
      <c r="C1206" s="10" t="s">
        <v>18</v>
      </c>
      <c r="D1206" s="10" t="s">
        <v>4751</v>
      </c>
      <c r="E1206" s="10" t="s">
        <v>13096</v>
      </c>
    </row>
    <row r="1207" spans="1:5">
      <c r="A1207" s="8" t="s">
        <v>14302</v>
      </c>
      <c r="B1207" s="12"/>
      <c r="C1207" s="10" t="s">
        <v>18</v>
      </c>
      <c r="D1207" s="10" t="s">
        <v>4751</v>
      </c>
      <c r="E1207" s="10" t="s">
        <v>13099</v>
      </c>
    </row>
    <row r="1208" spans="1:5">
      <c r="A1208" s="8" t="s">
        <v>14303</v>
      </c>
      <c r="B1208" s="12"/>
      <c r="C1208" s="10" t="s">
        <v>18</v>
      </c>
      <c r="D1208" s="10" t="s">
        <v>4751</v>
      </c>
      <c r="E1208" s="10" t="s">
        <v>13096</v>
      </c>
    </row>
    <row r="1209" spans="1:5">
      <c r="A1209" s="8" t="s">
        <v>14304</v>
      </c>
      <c r="B1209" s="15"/>
      <c r="C1209" s="10" t="s">
        <v>18</v>
      </c>
      <c r="D1209" s="10" t="s">
        <v>4751</v>
      </c>
      <c r="E1209" s="10" t="s">
        <v>13099</v>
      </c>
    </row>
    <row r="1210" spans="1:5">
      <c r="A1210" s="8" t="s">
        <v>14305</v>
      </c>
      <c r="B1210" s="15"/>
      <c r="C1210" s="10" t="s">
        <v>18</v>
      </c>
      <c r="D1210" s="10" t="s">
        <v>4751</v>
      </c>
      <c r="E1210" s="10" t="s">
        <v>13099</v>
      </c>
    </row>
    <row r="1211" spans="1:5">
      <c r="A1211" s="8" t="s">
        <v>14306</v>
      </c>
      <c r="B1211" s="15"/>
      <c r="C1211" s="10" t="s">
        <v>18</v>
      </c>
      <c r="D1211" s="10" t="s">
        <v>4751</v>
      </c>
      <c r="E1211" s="10" t="s">
        <v>13096</v>
      </c>
    </row>
    <row r="1212" spans="1:5">
      <c r="A1212" s="8" t="s">
        <v>14307</v>
      </c>
      <c r="B1212" s="15"/>
      <c r="C1212" s="10" t="s">
        <v>18</v>
      </c>
      <c r="D1212" s="10" t="s">
        <v>4751</v>
      </c>
      <c r="E1212" s="10" t="s">
        <v>13099</v>
      </c>
    </row>
    <row r="1213" spans="1:5">
      <c r="A1213" s="8" t="s">
        <v>14308</v>
      </c>
      <c r="B1213" s="15"/>
      <c r="C1213" s="10" t="s">
        <v>18</v>
      </c>
      <c r="D1213" s="10" t="s">
        <v>4751</v>
      </c>
      <c r="E1213" s="10" t="s">
        <v>13096</v>
      </c>
    </row>
    <row r="1214" spans="1:5">
      <c r="A1214" s="8" t="s">
        <v>14309</v>
      </c>
      <c r="B1214" s="15"/>
      <c r="C1214" s="10" t="s">
        <v>18</v>
      </c>
      <c r="D1214" s="10" t="s">
        <v>4751</v>
      </c>
      <c r="E1214" s="10" t="s">
        <v>13099</v>
      </c>
    </row>
    <row r="1215" spans="1:5">
      <c r="A1215" s="8" t="s">
        <v>14310</v>
      </c>
      <c r="B1215" s="15"/>
      <c r="C1215" s="10" t="s">
        <v>18</v>
      </c>
      <c r="D1215" s="10" t="s">
        <v>4751</v>
      </c>
      <c r="E1215" s="10" t="s">
        <v>13096</v>
      </c>
    </row>
    <row r="1216" spans="1:5">
      <c r="A1216" s="8" t="s">
        <v>14311</v>
      </c>
      <c r="B1216" s="15"/>
      <c r="C1216" s="10" t="s">
        <v>18</v>
      </c>
      <c r="D1216" s="10" t="s">
        <v>4751</v>
      </c>
      <c r="E1216" s="10" t="s">
        <v>13099</v>
      </c>
    </row>
    <row r="1217" spans="1:5">
      <c r="A1217" s="8" t="s">
        <v>14312</v>
      </c>
      <c r="B1217" s="15"/>
      <c r="C1217" s="10" t="s">
        <v>18</v>
      </c>
      <c r="D1217" s="10" t="s">
        <v>4751</v>
      </c>
      <c r="E1217" s="10" t="s">
        <v>13096</v>
      </c>
    </row>
    <row r="1218" spans="1:5">
      <c r="A1218" s="8" t="s">
        <v>14313</v>
      </c>
      <c r="B1218" s="15"/>
      <c r="C1218" s="10" t="s">
        <v>18</v>
      </c>
      <c r="D1218" s="10" t="s">
        <v>4751</v>
      </c>
      <c r="E1218" s="10" t="s">
        <v>13099</v>
      </c>
    </row>
    <row r="1219" spans="1:5">
      <c r="A1219" s="8" t="s">
        <v>14314</v>
      </c>
      <c r="B1219" s="15"/>
      <c r="C1219" s="10" t="s">
        <v>18</v>
      </c>
      <c r="D1219" s="10" t="s">
        <v>4751</v>
      </c>
      <c r="E1219" s="10" t="s">
        <v>13096</v>
      </c>
    </row>
    <row r="1220" spans="1:5">
      <c r="A1220" s="8" t="s">
        <v>14315</v>
      </c>
      <c r="B1220" s="15"/>
      <c r="C1220" s="10" t="s">
        <v>18</v>
      </c>
      <c r="D1220" s="10" t="s">
        <v>4751</v>
      </c>
      <c r="E1220" s="10" t="s">
        <v>13099</v>
      </c>
    </row>
    <row r="1221" spans="1:5">
      <c r="A1221" s="8" t="s">
        <v>14316</v>
      </c>
      <c r="B1221" s="15"/>
      <c r="C1221" s="10" t="s">
        <v>18</v>
      </c>
      <c r="D1221" s="10" t="s">
        <v>4751</v>
      </c>
      <c r="E1221" s="10" t="s">
        <v>13099</v>
      </c>
    </row>
    <row r="1222" spans="1:5">
      <c r="A1222" s="8" t="s">
        <v>14317</v>
      </c>
      <c r="B1222" s="15"/>
      <c r="C1222" s="10" t="s">
        <v>18</v>
      </c>
      <c r="D1222" s="10" t="s">
        <v>4751</v>
      </c>
      <c r="E1222" s="10" t="s">
        <v>13096</v>
      </c>
    </row>
    <row r="1223" spans="1:5">
      <c r="A1223" s="8" t="s">
        <v>14318</v>
      </c>
      <c r="B1223" s="15"/>
      <c r="C1223" s="10" t="s">
        <v>18</v>
      </c>
      <c r="D1223" s="10" t="s">
        <v>4751</v>
      </c>
      <c r="E1223" s="10" t="s">
        <v>13099</v>
      </c>
    </row>
    <row r="1224" spans="1:5">
      <c r="A1224" s="8" t="s">
        <v>14319</v>
      </c>
      <c r="B1224" s="15"/>
      <c r="C1224" s="10" t="s">
        <v>18</v>
      </c>
      <c r="D1224" s="10" t="s">
        <v>4751</v>
      </c>
      <c r="E1224" s="10" t="s">
        <v>13099</v>
      </c>
    </row>
    <row r="1225" spans="1:5">
      <c r="A1225" s="8" t="s">
        <v>14320</v>
      </c>
      <c r="B1225" s="15"/>
      <c r="C1225" s="10" t="s">
        <v>18</v>
      </c>
      <c r="D1225" s="10" t="s">
        <v>4751</v>
      </c>
      <c r="E1225" s="10" t="s">
        <v>13099</v>
      </c>
    </row>
    <row r="1226" spans="1:5">
      <c r="A1226" s="8" t="s">
        <v>14321</v>
      </c>
      <c r="B1226" s="15"/>
      <c r="C1226" s="10" t="s">
        <v>18</v>
      </c>
      <c r="D1226" s="10" t="s">
        <v>4751</v>
      </c>
      <c r="E1226" s="10" t="s">
        <v>13096</v>
      </c>
    </row>
    <row r="1227" spans="1:5">
      <c r="A1227" s="8" t="s">
        <v>14322</v>
      </c>
      <c r="B1227" s="15"/>
      <c r="C1227" s="10" t="s">
        <v>18</v>
      </c>
      <c r="D1227" s="10" t="s">
        <v>4751</v>
      </c>
      <c r="E1227" s="10" t="s">
        <v>13096</v>
      </c>
    </row>
    <row r="1228" spans="1:5">
      <c r="A1228" s="8" t="s">
        <v>14323</v>
      </c>
      <c r="B1228" s="15"/>
      <c r="C1228" s="10" t="s">
        <v>18</v>
      </c>
      <c r="D1228" s="10" t="s">
        <v>4751</v>
      </c>
      <c r="E1228" s="10" t="s">
        <v>13096</v>
      </c>
    </row>
    <row r="1229" spans="1:5">
      <c r="A1229" s="8" t="s">
        <v>14324</v>
      </c>
      <c r="B1229" s="15"/>
      <c r="C1229" s="10" t="s">
        <v>18</v>
      </c>
      <c r="D1229" s="10" t="s">
        <v>4751</v>
      </c>
      <c r="E1229" s="10" t="s">
        <v>13099</v>
      </c>
    </row>
    <row r="1230" spans="1:5">
      <c r="A1230" s="8" t="s">
        <v>14325</v>
      </c>
      <c r="B1230" s="15"/>
      <c r="C1230" s="10" t="s">
        <v>18</v>
      </c>
      <c r="D1230" s="10" t="s">
        <v>4751</v>
      </c>
      <c r="E1230" s="10" t="s">
        <v>13099</v>
      </c>
    </row>
    <row r="1231" spans="1:5">
      <c r="A1231" s="8" t="s">
        <v>14326</v>
      </c>
      <c r="B1231" s="15"/>
      <c r="C1231" s="10" t="s">
        <v>18</v>
      </c>
      <c r="D1231" s="10" t="s">
        <v>4751</v>
      </c>
      <c r="E1231" s="10" t="s">
        <v>13099</v>
      </c>
    </row>
    <row r="1232" spans="1:5">
      <c r="A1232" s="8" t="s">
        <v>14327</v>
      </c>
      <c r="B1232" s="15"/>
      <c r="C1232" s="10" t="s">
        <v>18</v>
      </c>
      <c r="D1232" s="10" t="s">
        <v>4751</v>
      </c>
      <c r="E1232" s="10" t="s">
        <v>13099</v>
      </c>
    </row>
    <row r="1233" spans="1:5">
      <c r="A1233" s="8" t="s">
        <v>14328</v>
      </c>
      <c r="B1233" s="15"/>
      <c r="C1233" s="10" t="s">
        <v>18</v>
      </c>
      <c r="D1233" s="10" t="s">
        <v>4751</v>
      </c>
      <c r="E1233" s="10" t="s">
        <v>13096</v>
      </c>
    </row>
    <row r="1234" spans="1:5">
      <c r="A1234" s="8" t="s">
        <v>14329</v>
      </c>
      <c r="B1234" s="15"/>
      <c r="C1234" s="10" t="s">
        <v>18</v>
      </c>
      <c r="D1234" s="10" t="s">
        <v>4751</v>
      </c>
      <c r="E1234" s="10" t="s">
        <v>13099</v>
      </c>
    </row>
    <row r="1235" spans="1:5">
      <c r="A1235" s="8" t="s">
        <v>14330</v>
      </c>
      <c r="B1235" s="15"/>
      <c r="C1235" s="10" t="s">
        <v>18</v>
      </c>
      <c r="D1235" s="10" t="s">
        <v>4751</v>
      </c>
      <c r="E1235" s="10" t="s">
        <v>13099</v>
      </c>
    </row>
    <row r="1236" spans="1:5">
      <c r="A1236" s="8" t="s">
        <v>14331</v>
      </c>
      <c r="B1236" s="15"/>
      <c r="C1236" s="10" t="s">
        <v>18</v>
      </c>
      <c r="D1236" s="10" t="s">
        <v>4751</v>
      </c>
      <c r="E1236" s="10" t="s">
        <v>13099</v>
      </c>
    </row>
    <row r="1237" spans="1:5">
      <c r="A1237" s="8" t="s">
        <v>14332</v>
      </c>
      <c r="B1237" s="15"/>
      <c r="C1237" s="10" t="s">
        <v>18</v>
      </c>
      <c r="D1237" s="10" t="s">
        <v>4751</v>
      </c>
      <c r="E1237" s="10" t="s">
        <v>13099</v>
      </c>
    </row>
    <row r="1238" spans="1:5">
      <c r="A1238" s="8" t="s">
        <v>14333</v>
      </c>
      <c r="B1238" s="15"/>
      <c r="C1238" s="10" t="s">
        <v>18</v>
      </c>
      <c r="D1238" s="10" t="s">
        <v>4751</v>
      </c>
      <c r="E1238" s="10" t="s">
        <v>13099</v>
      </c>
    </row>
    <row r="1239" spans="1:5">
      <c r="A1239" s="8" t="s">
        <v>14334</v>
      </c>
      <c r="B1239" s="15"/>
      <c r="C1239" s="10" t="s">
        <v>18</v>
      </c>
      <c r="D1239" s="10" t="s">
        <v>4751</v>
      </c>
      <c r="E1239" s="10" t="s">
        <v>13099</v>
      </c>
    </row>
    <row r="1240" spans="1:5">
      <c r="A1240" s="8" t="s">
        <v>14335</v>
      </c>
      <c r="B1240" s="15"/>
      <c r="C1240" s="10" t="s">
        <v>18</v>
      </c>
      <c r="D1240" s="10" t="s">
        <v>4751</v>
      </c>
      <c r="E1240" s="10" t="s">
        <v>13099</v>
      </c>
    </row>
    <row r="1241" spans="1:5">
      <c r="A1241" s="8" t="s">
        <v>14336</v>
      </c>
      <c r="B1241" s="15"/>
      <c r="C1241" s="10" t="s">
        <v>18</v>
      </c>
      <c r="D1241" s="10" t="s">
        <v>4751</v>
      </c>
      <c r="E1241" s="10" t="s">
        <v>13096</v>
      </c>
    </row>
    <row r="1242" spans="1:5">
      <c r="A1242" s="8" t="s">
        <v>14337</v>
      </c>
      <c r="B1242" s="15"/>
      <c r="C1242" s="10" t="s">
        <v>18</v>
      </c>
      <c r="D1242" s="10" t="s">
        <v>4751</v>
      </c>
      <c r="E1242" s="10" t="s">
        <v>13096</v>
      </c>
    </row>
    <row r="1243" spans="1:5">
      <c r="A1243" s="8" t="s">
        <v>14338</v>
      </c>
      <c r="B1243" s="15"/>
      <c r="C1243" s="10" t="s">
        <v>18</v>
      </c>
      <c r="D1243" s="10" t="s">
        <v>4751</v>
      </c>
      <c r="E1243" s="10" t="s">
        <v>13096</v>
      </c>
    </row>
    <row r="1244" spans="1:5">
      <c r="A1244" s="8" t="s">
        <v>14339</v>
      </c>
      <c r="B1244" s="15"/>
      <c r="C1244" s="10" t="s">
        <v>18</v>
      </c>
      <c r="D1244" s="10" t="s">
        <v>4751</v>
      </c>
      <c r="E1244" s="10" t="s">
        <v>13099</v>
      </c>
    </row>
    <row r="1245" spans="1:5">
      <c r="A1245" s="8" t="s">
        <v>14340</v>
      </c>
      <c r="B1245" s="15"/>
      <c r="C1245" s="10" t="s">
        <v>18</v>
      </c>
      <c r="D1245" s="10" t="s">
        <v>4751</v>
      </c>
      <c r="E1245" s="10" t="s">
        <v>13096</v>
      </c>
    </row>
    <row r="1246" spans="1:5">
      <c r="A1246" s="8" t="s">
        <v>14341</v>
      </c>
      <c r="B1246" s="15"/>
      <c r="C1246" s="10" t="s">
        <v>18</v>
      </c>
      <c r="D1246" s="10" t="s">
        <v>4751</v>
      </c>
      <c r="E1246" s="10" t="s">
        <v>13096</v>
      </c>
    </row>
    <row r="1247" spans="1:5">
      <c r="A1247" s="8" t="s">
        <v>14342</v>
      </c>
      <c r="B1247" s="15"/>
      <c r="C1247" s="10" t="s">
        <v>18</v>
      </c>
      <c r="D1247" s="10" t="s">
        <v>4751</v>
      </c>
      <c r="E1247" s="10" t="s">
        <v>13096</v>
      </c>
    </row>
    <row r="1248" spans="1:5">
      <c r="A1248" s="8" t="s">
        <v>14343</v>
      </c>
      <c r="B1248" s="15"/>
      <c r="C1248" s="10" t="s">
        <v>18</v>
      </c>
      <c r="D1248" s="10" t="s">
        <v>4751</v>
      </c>
      <c r="E1248" s="10" t="s">
        <v>13096</v>
      </c>
    </row>
    <row r="1249" spans="1:5">
      <c r="A1249" s="8" t="s">
        <v>14344</v>
      </c>
      <c r="B1249" s="15"/>
      <c r="C1249" s="10" t="s">
        <v>18</v>
      </c>
      <c r="D1249" s="10" t="s">
        <v>4751</v>
      </c>
      <c r="E1249" s="10" t="s">
        <v>13096</v>
      </c>
    </row>
    <row r="1250" spans="1:5">
      <c r="A1250" s="8" t="s">
        <v>14345</v>
      </c>
      <c r="B1250" s="15"/>
      <c r="C1250" s="10" t="s">
        <v>18</v>
      </c>
      <c r="D1250" s="10" t="s">
        <v>4751</v>
      </c>
      <c r="E1250" s="10" t="s">
        <v>13099</v>
      </c>
    </row>
    <row r="1251" spans="1:5">
      <c r="A1251" s="8" t="s">
        <v>14346</v>
      </c>
      <c r="B1251" s="15"/>
      <c r="C1251" s="10" t="s">
        <v>18</v>
      </c>
      <c r="D1251" s="10" t="s">
        <v>4751</v>
      </c>
      <c r="E1251" s="10" t="s">
        <v>13096</v>
      </c>
    </row>
    <row r="1252" spans="1:5">
      <c r="A1252" s="8" t="s">
        <v>14347</v>
      </c>
      <c r="B1252" s="15"/>
      <c r="C1252" s="10" t="s">
        <v>18</v>
      </c>
      <c r="D1252" s="10" t="s">
        <v>4751</v>
      </c>
      <c r="E1252" s="10" t="s">
        <v>13096</v>
      </c>
    </row>
    <row r="1253" spans="1:5">
      <c r="A1253" s="8" t="s">
        <v>14348</v>
      </c>
      <c r="B1253" s="15"/>
      <c r="C1253" s="10" t="s">
        <v>18</v>
      </c>
      <c r="D1253" s="10" t="s">
        <v>4751</v>
      </c>
      <c r="E1253" s="10" t="s">
        <v>13099</v>
      </c>
    </row>
    <row r="1254" spans="1:5">
      <c r="A1254" s="8" t="s">
        <v>14349</v>
      </c>
      <c r="B1254" s="15"/>
      <c r="C1254" s="10" t="s">
        <v>18</v>
      </c>
      <c r="D1254" s="10" t="s">
        <v>4751</v>
      </c>
      <c r="E1254" s="10" t="s">
        <v>13096</v>
      </c>
    </row>
    <row r="1255" spans="1:5">
      <c r="A1255" s="8" t="s">
        <v>14350</v>
      </c>
      <c r="B1255" s="15"/>
      <c r="C1255" s="10" t="s">
        <v>18</v>
      </c>
      <c r="D1255" s="10" t="s">
        <v>4751</v>
      </c>
      <c r="E1255" s="10" t="s">
        <v>13096</v>
      </c>
    </row>
    <row r="1256" spans="1:5">
      <c r="A1256" s="8" t="s">
        <v>14351</v>
      </c>
      <c r="B1256" s="15"/>
      <c r="C1256" s="10" t="s">
        <v>18</v>
      </c>
      <c r="D1256" s="10" t="s">
        <v>4751</v>
      </c>
      <c r="E1256" s="10" t="s">
        <v>13096</v>
      </c>
    </row>
    <row r="1257" spans="1:5">
      <c r="A1257" s="8" t="s">
        <v>14352</v>
      </c>
      <c r="B1257" s="15"/>
      <c r="C1257" s="10" t="s">
        <v>18</v>
      </c>
      <c r="D1257" s="10" t="s">
        <v>4751</v>
      </c>
      <c r="E1257" s="10" t="s">
        <v>13099</v>
      </c>
    </row>
    <row r="1258" spans="1:5">
      <c r="A1258" s="8" t="s">
        <v>14353</v>
      </c>
      <c r="B1258" s="15"/>
      <c r="C1258" s="10" t="s">
        <v>18</v>
      </c>
      <c r="D1258" s="10" t="s">
        <v>4751</v>
      </c>
      <c r="E1258" s="10" t="s">
        <v>13096</v>
      </c>
    </row>
    <row r="1259" spans="1:5">
      <c r="A1259" s="8" t="s">
        <v>14354</v>
      </c>
      <c r="B1259" s="15"/>
      <c r="C1259" s="10" t="s">
        <v>18</v>
      </c>
      <c r="D1259" s="10" t="s">
        <v>4751</v>
      </c>
      <c r="E1259" s="10" t="s">
        <v>13099</v>
      </c>
    </row>
    <row r="1260" spans="1:5">
      <c r="A1260" s="8" t="s">
        <v>14355</v>
      </c>
      <c r="B1260" s="15"/>
      <c r="C1260" s="10" t="s">
        <v>18</v>
      </c>
      <c r="D1260" s="10" t="s">
        <v>4751</v>
      </c>
      <c r="E1260" s="10" t="s">
        <v>13096</v>
      </c>
    </row>
    <row r="1261" spans="1:5">
      <c r="A1261" s="8" t="s">
        <v>14356</v>
      </c>
      <c r="B1261" s="15"/>
      <c r="C1261" s="10" t="s">
        <v>18</v>
      </c>
      <c r="D1261" s="10" t="s">
        <v>4751</v>
      </c>
      <c r="E1261" s="10" t="s">
        <v>13096</v>
      </c>
    </row>
    <row r="1262" spans="1:5">
      <c r="A1262" s="8" t="s">
        <v>14357</v>
      </c>
      <c r="B1262" s="15"/>
      <c r="C1262" s="10" t="s">
        <v>18</v>
      </c>
      <c r="D1262" s="10" t="s">
        <v>4751</v>
      </c>
      <c r="E1262" s="10" t="s">
        <v>13096</v>
      </c>
    </row>
    <row r="1263" spans="1:5">
      <c r="A1263" s="8" t="s">
        <v>14358</v>
      </c>
      <c r="B1263" s="15"/>
      <c r="C1263" s="10" t="s">
        <v>18</v>
      </c>
      <c r="D1263" s="10" t="s">
        <v>4751</v>
      </c>
      <c r="E1263" s="10" t="s">
        <v>13096</v>
      </c>
    </row>
    <row r="1264" spans="1:5">
      <c r="A1264" s="8" t="s">
        <v>14359</v>
      </c>
      <c r="B1264" s="15"/>
      <c r="C1264" s="10" t="s">
        <v>18</v>
      </c>
      <c r="D1264" s="10" t="s">
        <v>4751</v>
      </c>
      <c r="E1264" s="10" t="s">
        <v>13096</v>
      </c>
    </row>
    <row r="1265" spans="1:5">
      <c r="A1265" s="8" t="s">
        <v>14360</v>
      </c>
      <c r="B1265" s="15"/>
      <c r="C1265" s="10" t="s">
        <v>18</v>
      </c>
      <c r="D1265" s="10" t="s">
        <v>4751</v>
      </c>
      <c r="E1265" s="10" t="s">
        <v>13096</v>
      </c>
    </row>
    <row r="1266" spans="1:5">
      <c r="A1266" s="8" t="s">
        <v>14361</v>
      </c>
      <c r="B1266" s="15"/>
      <c r="C1266" s="10" t="s">
        <v>18</v>
      </c>
      <c r="D1266" s="10" t="s">
        <v>4751</v>
      </c>
      <c r="E1266" s="10" t="s">
        <v>13099</v>
      </c>
    </row>
    <row r="1267" spans="1:5">
      <c r="A1267" s="8" t="s">
        <v>14362</v>
      </c>
      <c r="B1267" s="15"/>
      <c r="C1267" s="10" t="s">
        <v>18</v>
      </c>
      <c r="D1267" s="10" t="s">
        <v>4751</v>
      </c>
      <c r="E1267" s="10" t="s">
        <v>13096</v>
      </c>
    </row>
    <row r="1268" spans="1:5">
      <c r="A1268" s="8" t="s">
        <v>14363</v>
      </c>
      <c r="B1268" s="15"/>
      <c r="C1268" s="10" t="s">
        <v>18</v>
      </c>
      <c r="D1268" s="10" t="s">
        <v>4751</v>
      </c>
      <c r="E1268" s="10" t="s">
        <v>13099</v>
      </c>
    </row>
    <row r="1269" spans="1:5">
      <c r="A1269" s="8" t="s">
        <v>14364</v>
      </c>
      <c r="B1269" s="15"/>
      <c r="C1269" s="10" t="s">
        <v>18</v>
      </c>
      <c r="D1269" s="10" t="s">
        <v>4751</v>
      </c>
      <c r="E1269" s="10" t="s">
        <v>13096</v>
      </c>
    </row>
    <row r="1270" spans="1:5">
      <c r="A1270" s="8" t="s">
        <v>14365</v>
      </c>
      <c r="B1270" s="15"/>
      <c r="C1270" s="10" t="s">
        <v>18</v>
      </c>
      <c r="D1270" s="10" t="s">
        <v>4751</v>
      </c>
      <c r="E1270" s="10" t="s">
        <v>13096</v>
      </c>
    </row>
    <row r="1271" spans="1:5">
      <c r="A1271" s="8" t="s">
        <v>14366</v>
      </c>
      <c r="B1271" s="15"/>
      <c r="C1271" s="10" t="s">
        <v>18</v>
      </c>
      <c r="D1271" s="10" t="s">
        <v>4751</v>
      </c>
      <c r="E1271" s="10" t="s">
        <v>13096</v>
      </c>
    </row>
    <row r="1272" spans="1:5">
      <c r="A1272" s="8" t="s">
        <v>14367</v>
      </c>
      <c r="B1272" s="15"/>
      <c r="C1272" s="10" t="s">
        <v>18</v>
      </c>
      <c r="D1272" s="10" t="s">
        <v>4751</v>
      </c>
      <c r="E1272" s="10" t="s">
        <v>13099</v>
      </c>
    </row>
    <row r="1273" spans="1:5">
      <c r="A1273" s="8" t="s">
        <v>14368</v>
      </c>
      <c r="B1273" s="15"/>
      <c r="C1273" s="10" t="s">
        <v>18</v>
      </c>
      <c r="D1273" s="10" t="s">
        <v>4751</v>
      </c>
      <c r="E1273" s="10" t="s">
        <v>13096</v>
      </c>
    </row>
    <row r="1274" spans="1:5">
      <c r="A1274" s="8" t="s">
        <v>14369</v>
      </c>
      <c r="B1274" s="15"/>
      <c r="C1274" s="10" t="s">
        <v>18</v>
      </c>
      <c r="D1274" s="10" t="s">
        <v>4751</v>
      </c>
      <c r="E1274" s="10" t="s">
        <v>13096</v>
      </c>
    </row>
    <row r="1275" spans="1:5">
      <c r="A1275" s="8" t="s">
        <v>14370</v>
      </c>
      <c r="B1275" s="15"/>
      <c r="C1275" s="10" t="s">
        <v>18</v>
      </c>
      <c r="D1275" s="10" t="s">
        <v>4751</v>
      </c>
      <c r="E1275" s="10" t="s">
        <v>13096</v>
      </c>
    </row>
    <row r="1276" spans="1:5">
      <c r="A1276" s="8" t="s">
        <v>14371</v>
      </c>
      <c r="B1276" s="15"/>
      <c r="C1276" s="10" t="s">
        <v>18</v>
      </c>
      <c r="D1276" s="10" t="s">
        <v>4751</v>
      </c>
      <c r="E1276" s="10" t="s">
        <v>13096</v>
      </c>
    </row>
    <row r="1277" spans="1:5">
      <c r="A1277" s="8" t="s">
        <v>14372</v>
      </c>
      <c r="B1277" s="15"/>
      <c r="C1277" s="10" t="s">
        <v>18</v>
      </c>
      <c r="D1277" s="10" t="s">
        <v>4751</v>
      </c>
      <c r="E1277" s="10" t="s">
        <v>13099</v>
      </c>
    </row>
    <row r="1278" spans="1:5">
      <c r="A1278" s="8" t="s">
        <v>14373</v>
      </c>
      <c r="B1278" s="15"/>
      <c r="C1278" s="10" t="s">
        <v>18</v>
      </c>
      <c r="D1278" s="10" t="s">
        <v>4751</v>
      </c>
      <c r="E1278" s="10" t="s">
        <v>13099</v>
      </c>
    </row>
    <row r="1279" spans="1:5">
      <c r="A1279" s="8" t="s">
        <v>14374</v>
      </c>
      <c r="B1279" s="15"/>
      <c r="C1279" s="10" t="s">
        <v>18</v>
      </c>
      <c r="D1279" s="10" t="s">
        <v>4751</v>
      </c>
      <c r="E1279" s="10" t="s">
        <v>13099</v>
      </c>
    </row>
    <row r="1280" spans="1:5">
      <c r="A1280" s="8" t="s">
        <v>14375</v>
      </c>
      <c r="B1280" s="15"/>
      <c r="C1280" s="10" t="s">
        <v>18</v>
      </c>
      <c r="D1280" s="10" t="s">
        <v>4751</v>
      </c>
      <c r="E1280" s="10" t="s">
        <v>13099</v>
      </c>
    </row>
    <row r="1281" spans="1:5">
      <c r="A1281" s="8" t="s">
        <v>14376</v>
      </c>
      <c r="B1281" s="15"/>
      <c r="C1281" s="10" t="s">
        <v>18</v>
      </c>
      <c r="D1281" s="10" t="s">
        <v>4751</v>
      </c>
      <c r="E1281" s="10" t="s">
        <v>13099</v>
      </c>
    </row>
    <row r="1282" spans="1:5">
      <c r="A1282" s="8" t="s">
        <v>14377</v>
      </c>
      <c r="B1282" s="15"/>
      <c r="C1282" s="10" t="s">
        <v>18</v>
      </c>
      <c r="D1282" s="10" t="s">
        <v>4751</v>
      </c>
      <c r="E1282" s="10" t="s">
        <v>13096</v>
      </c>
    </row>
    <row r="1283" spans="1:5">
      <c r="A1283" s="8" t="s">
        <v>14378</v>
      </c>
      <c r="B1283" s="15"/>
      <c r="C1283" s="10" t="s">
        <v>18</v>
      </c>
      <c r="D1283" s="10" t="s">
        <v>4751</v>
      </c>
      <c r="E1283" s="10" t="s">
        <v>13099</v>
      </c>
    </row>
    <row r="1284" spans="1:5">
      <c r="A1284" s="8" t="s">
        <v>14379</v>
      </c>
      <c r="B1284" s="15"/>
      <c r="C1284" s="10" t="s">
        <v>18</v>
      </c>
      <c r="D1284" s="10" t="s">
        <v>4751</v>
      </c>
      <c r="E1284" s="10" t="s">
        <v>13096</v>
      </c>
    </row>
    <row r="1285" spans="1:5">
      <c r="A1285" s="8" t="s">
        <v>14380</v>
      </c>
      <c r="B1285" s="15"/>
      <c r="C1285" s="10" t="s">
        <v>18</v>
      </c>
      <c r="D1285" s="10" t="s">
        <v>4751</v>
      </c>
      <c r="E1285" s="10" t="s">
        <v>13099</v>
      </c>
    </row>
    <row r="1286" spans="1:5">
      <c r="A1286" s="8" t="s">
        <v>14381</v>
      </c>
      <c r="B1286" s="15"/>
      <c r="C1286" s="10" t="s">
        <v>18</v>
      </c>
      <c r="D1286" s="10" t="s">
        <v>4751</v>
      </c>
      <c r="E1286" s="10" t="s">
        <v>13099</v>
      </c>
    </row>
    <row r="1287" spans="1:5">
      <c r="A1287" s="8" t="s">
        <v>14382</v>
      </c>
      <c r="B1287" s="15"/>
      <c r="C1287" s="10" t="s">
        <v>18</v>
      </c>
      <c r="D1287" s="10" t="s">
        <v>4751</v>
      </c>
      <c r="E1287" s="10" t="s">
        <v>13099</v>
      </c>
    </row>
    <row r="1288" spans="1:5">
      <c r="A1288" s="8" t="s">
        <v>14383</v>
      </c>
      <c r="B1288" s="15"/>
      <c r="C1288" s="10" t="s">
        <v>18</v>
      </c>
      <c r="D1288" s="10" t="s">
        <v>4751</v>
      </c>
      <c r="E1288" s="10" t="s">
        <v>13099</v>
      </c>
    </row>
    <row r="1289" spans="1:5">
      <c r="A1289" s="8" t="s">
        <v>14384</v>
      </c>
      <c r="B1289" s="15"/>
      <c r="C1289" s="10" t="s">
        <v>18</v>
      </c>
      <c r="D1289" s="10" t="s">
        <v>4751</v>
      </c>
      <c r="E1289" s="10" t="s">
        <v>13096</v>
      </c>
    </row>
    <row r="1290" spans="1:5">
      <c r="A1290" s="8" t="s">
        <v>14385</v>
      </c>
      <c r="B1290" s="15"/>
      <c r="C1290" s="10" t="s">
        <v>18</v>
      </c>
      <c r="D1290" s="10" t="s">
        <v>4751</v>
      </c>
      <c r="E1290" s="10" t="s">
        <v>13096</v>
      </c>
    </row>
    <row r="1291" spans="1:5">
      <c r="A1291" s="8" t="s">
        <v>14386</v>
      </c>
      <c r="B1291" s="15"/>
      <c r="C1291" s="10" t="s">
        <v>18</v>
      </c>
      <c r="D1291" s="10" t="s">
        <v>4751</v>
      </c>
      <c r="E1291" s="10" t="s">
        <v>13099</v>
      </c>
    </row>
    <row r="1292" spans="1:5">
      <c r="A1292" s="8" t="s">
        <v>14387</v>
      </c>
      <c r="B1292" s="15"/>
      <c r="C1292" s="10" t="s">
        <v>18</v>
      </c>
      <c r="D1292" s="10" t="s">
        <v>4751</v>
      </c>
      <c r="E1292" s="10" t="s">
        <v>13099</v>
      </c>
    </row>
    <row r="1293" spans="1:5">
      <c r="A1293" s="8" t="s">
        <v>14388</v>
      </c>
      <c r="B1293" s="15"/>
      <c r="C1293" s="10" t="s">
        <v>18</v>
      </c>
      <c r="D1293" s="10" t="s">
        <v>4751</v>
      </c>
      <c r="E1293" s="10" t="s">
        <v>13096</v>
      </c>
    </row>
    <row r="1294" spans="1:5">
      <c r="A1294" s="8" t="s">
        <v>14389</v>
      </c>
      <c r="B1294" s="15"/>
      <c r="C1294" s="10" t="s">
        <v>18</v>
      </c>
      <c r="D1294" s="10" t="s">
        <v>4751</v>
      </c>
      <c r="E1294" s="10" t="s">
        <v>13099</v>
      </c>
    </row>
    <row r="1295" spans="1:5">
      <c r="A1295" s="8" t="s">
        <v>14390</v>
      </c>
      <c r="B1295" s="15"/>
      <c r="C1295" s="10" t="s">
        <v>18</v>
      </c>
      <c r="D1295" s="10" t="s">
        <v>4751</v>
      </c>
      <c r="E1295" s="10" t="s">
        <v>13099</v>
      </c>
    </row>
    <row r="1296" spans="1:5">
      <c r="A1296" s="8" t="s">
        <v>14391</v>
      </c>
      <c r="B1296" s="15"/>
      <c r="C1296" s="10" t="s">
        <v>18</v>
      </c>
      <c r="D1296" s="10" t="s">
        <v>4751</v>
      </c>
      <c r="E1296" s="10" t="s">
        <v>13099</v>
      </c>
    </row>
    <row r="1297" spans="1:5">
      <c r="A1297" s="8" t="s">
        <v>14392</v>
      </c>
      <c r="B1297" s="15"/>
      <c r="C1297" s="10" t="s">
        <v>18</v>
      </c>
      <c r="D1297" s="10" t="s">
        <v>4751</v>
      </c>
      <c r="E1297" s="10" t="s">
        <v>13099</v>
      </c>
    </row>
    <row r="1298" spans="1:5">
      <c r="A1298" s="8" t="s">
        <v>14393</v>
      </c>
      <c r="B1298" s="15"/>
      <c r="C1298" s="10" t="s">
        <v>18</v>
      </c>
      <c r="D1298" s="10" t="s">
        <v>4751</v>
      </c>
      <c r="E1298" s="10" t="s">
        <v>13096</v>
      </c>
    </row>
    <row r="1299" spans="1:5">
      <c r="A1299" s="8" t="s">
        <v>14394</v>
      </c>
      <c r="B1299" s="15"/>
      <c r="C1299" s="10" t="s">
        <v>18</v>
      </c>
      <c r="D1299" s="10" t="s">
        <v>4751</v>
      </c>
      <c r="E1299" s="10" t="s">
        <v>13099</v>
      </c>
    </row>
    <row r="1300" spans="1:5">
      <c r="A1300" s="8" t="s">
        <v>14395</v>
      </c>
      <c r="B1300" s="15"/>
      <c r="C1300" s="10" t="s">
        <v>18</v>
      </c>
      <c r="D1300" s="10" t="s">
        <v>4751</v>
      </c>
      <c r="E1300" s="10" t="s">
        <v>13099</v>
      </c>
    </row>
    <row r="1301" spans="1:5">
      <c r="A1301" s="8" t="s">
        <v>14396</v>
      </c>
      <c r="B1301" s="15"/>
      <c r="C1301" s="10" t="s">
        <v>18</v>
      </c>
      <c r="D1301" s="10" t="s">
        <v>4751</v>
      </c>
      <c r="E1301" s="10" t="s">
        <v>13099</v>
      </c>
    </row>
    <row r="1302" spans="1:5">
      <c r="A1302" s="8" t="s">
        <v>14397</v>
      </c>
      <c r="B1302" s="15"/>
      <c r="C1302" s="10" t="s">
        <v>18</v>
      </c>
      <c r="D1302" s="10" t="s">
        <v>4751</v>
      </c>
      <c r="E1302" s="10" t="s">
        <v>13096</v>
      </c>
    </row>
    <row r="1303" spans="1:5">
      <c r="A1303" s="8" t="s">
        <v>14398</v>
      </c>
      <c r="B1303" s="15"/>
      <c r="C1303" s="10" t="s">
        <v>18</v>
      </c>
      <c r="D1303" s="10" t="s">
        <v>4751</v>
      </c>
      <c r="E1303" s="10" t="s">
        <v>13099</v>
      </c>
    </row>
    <row r="1304" spans="1:5">
      <c r="A1304" s="8" t="s">
        <v>14399</v>
      </c>
      <c r="B1304" s="15"/>
      <c r="C1304" s="10" t="s">
        <v>18</v>
      </c>
      <c r="D1304" s="10" t="s">
        <v>4751</v>
      </c>
      <c r="E1304" s="10" t="s">
        <v>13099</v>
      </c>
    </row>
    <row r="1305" spans="1:5">
      <c r="A1305" s="8" t="s">
        <v>14400</v>
      </c>
      <c r="B1305" s="15"/>
      <c r="C1305" s="10" t="s">
        <v>18</v>
      </c>
      <c r="D1305" s="10" t="s">
        <v>4751</v>
      </c>
      <c r="E1305" s="10" t="s">
        <v>13099</v>
      </c>
    </row>
    <row r="1306" spans="1:5">
      <c r="A1306" s="8" t="s">
        <v>14401</v>
      </c>
      <c r="B1306" s="15"/>
      <c r="C1306" s="10" t="s">
        <v>18</v>
      </c>
      <c r="D1306" s="10" t="s">
        <v>4751</v>
      </c>
      <c r="E1306" s="10" t="s">
        <v>13099</v>
      </c>
    </row>
    <row r="1307" spans="1:5">
      <c r="A1307" s="8" t="s">
        <v>14402</v>
      </c>
      <c r="B1307" s="15"/>
      <c r="C1307" s="10" t="s">
        <v>18</v>
      </c>
      <c r="D1307" s="10" t="s">
        <v>4751</v>
      </c>
      <c r="E1307" s="10" t="s">
        <v>13099</v>
      </c>
    </row>
    <row r="1308" spans="1:5">
      <c r="A1308" s="8" t="s">
        <v>14403</v>
      </c>
      <c r="B1308" s="15"/>
      <c r="C1308" s="10" t="s">
        <v>18</v>
      </c>
      <c r="D1308" s="10" t="s">
        <v>4751</v>
      </c>
      <c r="E1308" s="10" t="s">
        <v>13099</v>
      </c>
    </row>
    <row r="1309" spans="1:5">
      <c r="A1309" s="8" t="s">
        <v>14404</v>
      </c>
      <c r="B1309" s="15"/>
      <c r="C1309" s="10" t="s">
        <v>18</v>
      </c>
      <c r="D1309" s="10" t="s">
        <v>4751</v>
      </c>
      <c r="E1309" s="10" t="s">
        <v>13099</v>
      </c>
    </row>
    <row r="1310" spans="1:5">
      <c r="A1310" s="8" t="s">
        <v>14405</v>
      </c>
      <c r="B1310" s="15"/>
      <c r="C1310" s="10" t="s">
        <v>18</v>
      </c>
      <c r="D1310" s="10" t="s">
        <v>4751</v>
      </c>
      <c r="E1310" s="10" t="s">
        <v>13099</v>
      </c>
    </row>
    <row r="1311" spans="1:5">
      <c r="A1311" s="8" t="s">
        <v>14406</v>
      </c>
      <c r="B1311" s="15"/>
      <c r="C1311" s="10" t="s">
        <v>18</v>
      </c>
      <c r="D1311" s="10" t="s">
        <v>4751</v>
      </c>
      <c r="E1311" s="10" t="s">
        <v>13099</v>
      </c>
    </row>
    <row r="1312" spans="1:5">
      <c r="A1312" s="8" t="s">
        <v>14407</v>
      </c>
      <c r="B1312" s="15"/>
      <c r="C1312" s="10" t="s">
        <v>18</v>
      </c>
      <c r="D1312" s="10" t="s">
        <v>4751</v>
      </c>
      <c r="E1312" s="10" t="s">
        <v>13099</v>
      </c>
    </row>
    <row r="1313" spans="1:5">
      <c r="A1313" s="8" t="s">
        <v>14408</v>
      </c>
      <c r="B1313" s="15"/>
      <c r="C1313" s="10" t="s">
        <v>18</v>
      </c>
      <c r="D1313" s="10" t="s">
        <v>4751</v>
      </c>
      <c r="E1313" s="10" t="s">
        <v>13099</v>
      </c>
    </row>
    <row r="1314" spans="1:5">
      <c r="A1314" s="8" t="s">
        <v>14409</v>
      </c>
      <c r="B1314" s="15"/>
      <c r="C1314" s="10" t="s">
        <v>18</v>
      </c>
      <c r="D1314" s="10" t="s">
        <v>4751</v>
      </c>
      <c r="E1314" s="10" t="s">
        <v>13099</v>
      </c>
    </row>
    <row r="1315" spans="1:5">
      <c r="A1315" s="8" t="s">
        <v>14410</v>
      </c>
      <c r="B1315" s="15"/>
      <c r="C1315" s="10" t="s">
        <v>18</v>
      </c>
      <c r="D1315" s="10" t="s">
        <v>4751</v>
      </c>
      <c r="E1315" s="10" t="s">
        <v>13099</v>
      </c>
    </row>
    <row r="1316" spans="1:5">
      <c r="A1316" s="8" t="s">
        <v>14411</v>
      </c>
      <c r="B1316" s="15"/>
      <c r="C1316" s="10" t="s">
        <v>18</v>
      </c>
      <c r="D1316" s="10" t="s">
        <v>4751</v>
      </c>
      <c r="E1316" s="10" t="s">
        <v>13099</v>
      </c>
    </row>
    <row r="1317" spans="1:5">
      <c r="A1317" s="8" t="s">
        <v>14412</v>
      </c>
      <c r="B1317" s="15"/>
      <c r="C1317" s="10" t="s">
        <v>18</v>
      </c>
      <c r="D1317" s="10" t="s">
        <v>4751</v>
      </c>
      <c r="E1317" s="10" t="s">
        <v>13099</v>
      </c>
    </row>
    <row r="1318" spans="1:5">
      <c r="A1318" s="8" t="s">
        <v>14413</v>
      </c>
      <c r="B1318" s="15"/>
      <c r="C1318" s="10" t="s">
        <v>18</v>
      </c>
      <c r="D1318" s="10" t="s">
        <v>4751</v>
      </c>
      <c r="E1318" s="10" t="s">
        <v>13099</v>
      </c>
    </row>
    <row r="1319" spans="1:5">
      <c r="A1319" s="8" t="s">
        <v>14414</v>
      </c>
      <c r="B1319" s="15"/>
      <c r="C1319" s="10" t="s">
        <v>18</v>
      </c>
      <c r="D1319" s="10" t="s">
        <v>4751</v>
      </c>
      <c r="E1319" s="10" t="s">
        <v>13099</v>
      </c>
    </row>
    <row r="1320" spans="1:5">
      <c r="A1320" s="8" t="s">
        <v>14415</v>
      </c>
      <c r="B1320" s="15"/>
      <c r="C1320" s="10" t="s">
        <v>18</v>
      </c>
      <c r="D1320" s="10" t="s">
        <v>4751</v>
      </c>
      <c r="E1320" s="10" t="s">
        <v>13099</v>
      </c>
    </row>
    <row r="1321" spans="1:5">
      <c r="A1321" s="8" t="s">
        <v>14416</v>
      </c>
      <c r="B1321" s="15"/>
      <c r="C1321" s="10" t="s">
        <v>18</v>
      </c>
      <c r="D1321" s="10" t="s">
        <v>4751</v>
      </c>
      <c r="E1321" s="10" t="s">
        <v>13099</v>
      </c>
    </row>
    <row r="1322" spans="1:5">
      <c r="A1322" s="8" t="s">
        <v>14417</v>
      </c>
      <c r="B1322" s="15"/>
      <c r="C1322" s="10" t="s">
        <v>18</v>
      </c>
      <c r="D1322" s="10" t="s">
        <v>4751</v>
      </c>
      <c r="E1322" s="10" t="s">
        <v>13099</v>
      </c>
    </row>
    <row r="1323" spans="1:5">
      <c r="A1323" s="8" t="s">
        <v>14418</v>
      </c>
      <c r="B1323" s="15"/>
      <c r="C1323" s="10" t="s">
        <v>18</v>
      </c>
      <c r="D1323" s="10" t="s">
        <v>4751</v>
      </c>
      <c r="E1323" s="10" t="s">
        <v>13099</v>
      </c>
    </row>
    <row r="1324" spans="1:5">
      <c r="A1324" s="8" t="s">
        <v>14419</v>
      </c>
      <c r="B1324" s="15"/>
      <c r="C1324" s="10" t="s">
        <v>18</v>
      </c>
      <c r="D1324" s="10" t="s">
        <v>4751</v>
      </c>
      <c r="E1324" s="10" t="s">
        <v>13099</v>
      </c>
    </row>
    <row r="1325" spans="1:5">
      <c r="A1325" s="8" t="s">
        <v>14420</v>
      </c>
      <c r="B1325" s="15"/>
      <c r="C1325" s="10" t="s">
        <v>18</v>
      </c>
      <c r="D1325" s="10" t="s">
        <v>4751</v>
      </c>
      <c r="E1325" s="10" t="s">
        <v>13099</v>
      </c>
    </row>
    <row r="1326" spans="1:5">
      <c r="A1326" s="8" t="s">
        <v>14421</v>
      </c>
      <c r="B1326" s="15"/>
      <c r="C1326" s="10" t="s">
        <v>18</v>
      </c>
      <c r="D1326" s="10" t="s">
        <v>4751</v>
      </c>
      <c r="E1326" s="10" t="s">
        <v>13099</v>
      </c>
    </row>
    <row r="1327" spans="1:5">
      <c r="A1327" s="8" t="s">
        <v>14422</v>
      </c>
      <c r="B1327" s="15"/>
      <c r="C1327" s="10" t="s">
        <v>18</v>
      </c>
      <c r="D1327" s="10" t="s">
        <v>4751</v>
      </c>
      <c r="E1327" s="10" t="s">
        <v>13099</v>
      </c>
    </row>
    <row r="1328" spans="1:5">
      <c r="A1328" s="8" t="s">
        <v>14423</v>
      </c>
      <c r="B1328" s="15"/>
      <c r="C1328" s="10" t="s">
        <v>18</v>
      </c>
      <c r="D1328" s="10" t="s">
        <v>4751</v>
      </c>
      <c r="E1328" s="10" t="s">
        <v>13099</v>
      </c>
    </row>
    <row r="1329" spans="1:5">
      <c r="A1329" s="8" t="s">
        <v>14424</v>
      </c>
      <c r="B1329" s="15"/>
      <c r="C1329" s="10" t="s">
        <v>18</v>
      </c>
      <c r="D1329" s="10" t="s">
        <v>4751</v>
      </c>
      <c r="E1329" s="10" t="s">
        <v>13099</v>
      </c>
    </row>
    <row r="1330" spans="1:5">
      <c r="A1330" s="8" t="s">
        <v>14425</v>
      </c>
      <c r="B1330" s="15"/>
      <c r="C1330" s="10" t="s">
        <v>18</v>
      </c>
      <c r="D1330" s="10" t="s">
        <v>4751</v>
      </c>
      <c r="E1330" s="10" t="s">
        <v>13099</v>
      </c>
    </row>
    <row r="1331" spans="1:5">
      <c r="A1331" s="8" t="s">
        <v>14426</v>
      </c>
      <c r="B1331" s="15"/>
      <c r="C1331" s="10" t="s">
        <v>18</v>
      </c>
      <c r="D1331" s="10" t="s">
        <v>4751</v>
      </c>
      <c r="E1331" s="10" t="s">
        <v>13099</v>
      </c>
    </row>
    <row r="1332" spans="1:5">
      <c r="A1332" s="8" t="s">
        <v>14427</v>
      </c>
      <c r="B1332" s="15"/>
      <c r="C1332" s="10" t="s">
        <v>18</v>
      </c>
      <c r="D1332" s="10" t="s">
        <v>4751</v>
      </c>
      <c r="E1332" s="10" t="s">
        <v>13099</v>
      </c>
    </row>
    <row r="1333" spans="1:5">
      <c r="A1333" s="8" t="s">
        <v>14428</v>
      </c>
      <c r="B1333" s="15"/>
      <c r="C1333" s="10" t="s">
        <v>18</v>
      </c>
      <c r="D1333" s="10" t="s">
        <v>4751</v>
      </c>
      <c r="E1333" s="10" t="s">
        <v>13099</v>
      </c>
    </row>
    <row r="1334" spans="1:5">
      <c r="A1334" s="8" t="s">
        <v>14429</v>
      </c>
      <c r="B1334" s="15"/>
      <c r="C1334" s="10" t="s">
        <v>18</v>
      </c>
      <c r="D1334" s="10" t="s">
        <v>4751</v>
      </c>
      <c r="E1334" s="10" t="s">
        <v>13099</v>
      </c>
    </row>
    <row r="1335" spans="1:5">
      <c r="A1335" s="8" t="s">
        <v>14430</v>
      </c>
      <c r="B1335" s="15"/>
      <c r="C1335" s="10" t="s">
        <v>18</v>
      </c>
      <c r="D1335" s="10" t="s">
        <v>4751</v>
      </c>
      <c r="E1335" s="10" t="s">
        <v>13099</v>
      </c>
    </row>
    <row r="1336" spans="1:5">
      <c r="A1336" s="8" t="s">
        <v>14431</v>
      </c>
      <c r="B1336" s="15"/>
      <c r="C1336" s="10" t="s">
        <v>18</v>
      </c>
      <c r="D1336" s="10" t="s">
        <v>4751</v>
      </c>
      <c r="E1336" s="10" t="s">
        <v>13099</v>
      </c>
    </row>
    <row r="1337" spans="1:5">
      <c r="A1337" s="8" t="s">
        <v>14432</v>
      </c>
      <c r="B1337" s="15"/>
      <c r="C1337" s="10" t="s">
        <v>18</v>
      </c>
      <c r="D1337" s="10" t="s">
        <v>4751</v>
      </c>
      <c r="E1337" s="10" t="s">
        <v>13099</v>
      </c>
    </row>
    <row r="1338" spans="1:5">
      <c r="A1338" s="8" t="s">
        <v>14433</v>
      </c>
      <c r="B1338" s="15"/>
      <c r="C1338" s="10" t="s">
        <v>18</v>
      </c>
      <c r="D1338" s="10" t="s">
        <v>4751</v>
      </c>
      <c r="E1338" s="10" t="s">
        <v>13099</v>
      </c>
    </row>
    <row r="1339" spans="1:5">
      <c r="A1339" s="8" t="s">
        <v>14434</v>
      </c>
      <c r="B1339" s="15"/>
      <c r="C1339" s="10" t="s">
        <v>18</v>
      </c>
      <c r="D1339" s="10" t="s">
        <v>4751</v>
      </c>
      <c r="E1339" s="10" t="s">
        <v>13099</v>
      </c>
    </row>
    <row r="1340" spans="1:5">
      <c r="A1340" s="8" t="s">
        <v>14435</v>
      </c>
      <c r="B1340" s="15"/>
      <c r="C1340" s="10" t="s">
        <v>18</v>
      </c>
      <c r="D1340" s="10" t="s">
        <v>4751</v>
      </c>
      <c r="E1340" s="10" t="s">
        <v>13099</v>
      </c>
    </row>
    <row r="1341" spans="1:5">
      <c r="A1341" s="8" t="s">
        <v>14436</v>
      </c>
      <c r="B1341" s="15"/>
      <c r="C1341" s="10" t="s">
        <v>18</v>
      </c>
      <c r="D1341" s="10" t="s">
        <v>4751</v>
      </c>
      <c r="E1341" s="10" t="s">
        <v>13099</v>
      </c>
    </row>
    <row r="1342" spans="1:5">
      <c r="A1342" s="8" t="s">
        <v>14437</v>
      </c>
      <c r="B1342" s="15"/>
      <c r="C1342" s="10" t="s">
        <v>18</v>
      </c>
      <c r="D1342" s="10" t="s">
        <v>4751</v>
      </c>
      <c r="E1342" s="10" t="s">
        <v>13099</v>
      </c>
    </row>
    <row r="1343" spans="1:5">
      <c r="A1343" s="8" t="s">
        <v>14438</v>
      </c>
      <c r="B1343" s="15"/>
      <c r="C1343" s="10" t="s">
        <v>18</v>
      </c>
      <c r="D1343" s="10" t="s">
        <v>4751</v>
      </c>
      <c r="E1343" s="10" t="s">
        <v>13099</v>
      </c>
    </row>
    <row r="1344" spans="1:5">
      <c r="A1344" s="8" t="s">
        <v>14439</v>
      </c>
      <c r="B1344" s="15"/>
      <c r="C1344" s="10" t="s">
        <v>18</v>
      </c>
      <c r="D1344" s="10" t="s">
        <v>4751</v>
      </c>
      <c r="E1344" s="10" t="s">
        <v>13099</v>
      </c>
    </row>
    <row r="1345" spans="1:5">
      <c r="A1345" s="8" t="s">
        <v>14440</v>
      </c>
      <c r="B1345" s="15"/>
      <c r="C1345" s="10" t="s">
        <v>18</v>
      </c>
      <c r="D1345" s="10" t="s">
        <v>4751</v>
      </c>
      <c r="E1345" s="10" t="s">
        <v>13099</v>
      </c>
    </row>
    <row r="1346" spans="1:5">
      <c r="A1346" s="8" t="s">
        <v>14441</v>
      </c>
      <c r="B1346" s="15"/>
      <c r="C1346" s="10" t="s">
        <v>18</v>
      </c>
      <c r="D1346" s="10" t="s">
        <v>4751</v>
      </c>
      <c r="E1346" s="10" t="s">
        <v>13099</v>
      </c>
    </row>
    <row r="1347" spans="1:5">
      <c r="A1347" s="8" t="s">
        <v>14442</v>
      </c>
      <c r="B1347" s="15"/>
      <c r="C1347" s="10" t="s">
        <v>18</v>
      </c>
      <c r="D1347" s="10" t="s">
        <v>4751</v>
      </c>
      <c r="E1347" s="10" t="s">
        <v>13099</v>
      </c>
    </row>
    <row r="1348" spans="1:5">
      <c r="A1348" s="8" t="s">
        <v>14443</v>
      </c>
      <c r="B1348" s="15"/>
      <c r="C1348" s="10" t="s">
        <v>18</v>
      </c>
      <c r="D1348" s="10" t="s">
        <v>4751</v>
      </c>
      <c r="E1348" s="10" t="s">
        <v>13099</v>
      </c>
    </row>
    <row r="1349" spans="1:5">
      <c r="A1349" s="8" t="s">
        <v>14444</v>
      </c>
      <c r="B1349" s="15"/>
      <c r="C1349" s="10" t="s">
        <v>18</v>
      </c>
      <c r="D1349" s="10" t="s">
        <v>4751</v>
      </c>
      <c r="E1349" s="10" t="s">
        <v>13099</v>
      </c>
    </row>
    <row r="1350" spans="1:5">
      <c r="A1350" s="8" t="s">
        <v>14445</v>
      </c>
      <c r="B1350" s="15"/>
      <c r="C1350" s="10" t="s">
        <v>18</v>
      </c>
      <c r="D1350" s="10" t="s">
        <v>4751</v>
      </c>
      <c r="E1350" s="10" t="s">
        <v>13099</v>
      </c>
    </row>
    <row r="1351" spans="1:5">
      <c r="A1351" s="8" t="s">
        <v>14446</v>
      </c>
      <c r="B1351" s="15"/>
      <c r="C1351" s="10" t="s">
        <v>18</v>
      </c>
      <c r="D1351" s="10" t="s">
        <v>4751</v>
      </c>
      <c r="E1351" s="10" t="s">
        <v>13099</v>
      </c>
    </row>
    <row r="1352" spans="1:5">
      <c r="A1352" s="8" t="s">
        <v>14447</v>
      </c>
      <c r="B1352" s="15"/>
      <c r="C1352" s="10" t="s">
        <v>18</v>
      </c>
      <c r="D1352" s="10" t="s">
        <v>4751</v>
      </c>
      <c r="E1352" s="10" t="s">
        <v>13099</v>
      </c>
    </row>
    <row r="1353" spans="1:5">
      <c r="A1353" s="8" t="s">
        <v>14448</v>
      </c>
      <c r="B1353" s="15"/>
      <c r="C1353" s="10" t="s">
        <v>18</v>
      </c>
      <c r="D1353" s="10" t="s">
        <v>4751</v>
      </c>
      <c r="E1353" s="10" t="s">
        <v>13099</v>
      </c>
    </row>
    <row r="1354" spans="1:5">
      <c r="A1354" s="8" t="s">
        <v>14449</v>
      </c>
      <c r="B1354" s="15"/>
      <c r="C1354" s="10" t="s">
        <v>18</v>
      </c>
      <c r="D1354" s="10" t="s">
        <v>4751</v>
      </c>
      <c r="E1354" s="10" t="s">
        <v>13099</v>
      </c>
    </row>
    <row r="1355" spans="1:5">
      <c r="A1355" s="8" t="s">
        <v>14450</v>
      </c>
      <c r="B1355" s="15"/>
      <c r="C1355" s="10" t="s">
        <v>18</v>
      </c>
      <c r="D1355" s="10" t="s">
        <v>4751</v>
      </c>
      <c r="E1355" s="10" t="s">
        <v>13099</v>
      </c>
    </row>
    <row r="1356" spans="1:5">
      <c r="A1356" s="8" t="s">
        <v>14451</v>
      </c>
      <c r="B1356" s="15"/>
      <c r="C1356" s="10" t="s">
        <v>18</v>
      </c>
      <c r="D1356" s="10" t="s">
        <v>4751</v>
      </c>
      <c r="E1356" s="10" t="s">
        <v>13099</v>
      </c>
    </row>
    <row r="1357" spans="1:5">
      <c r="A1357" s="8" t="s">
        <v>14452</v>
      </c>
      <c r="B1357" s="15"/>
      <c r="C1357" s="10" t="s">
        <v>18</v>
      </c>
      <c r="D1357" s="10" t="s">
        <v>4751</v>
      </c>
      <c r="E1357" s="10" t="s">
        <v>13099</v>
      </c>
    </row>
    <row r="1358" spans="1:5">
      <c r="A1358" s="8" t="s">
        <v>14453</v>
      </c>
      <c r="B1358" s="15"/>
      <c r="C1358" s="10" t="s">
        <v>18</v>
      </c>
      <c r="D1358" s="10" t="s">
        <v>4751</v>
      </c>
      <c r="E1358" s="10" t="s">
        <v>13099</v>
      </c>
    </row>
    <row r="1359" spans="1:5">
      <c r="A1359" s="8" t="s">
        <v>14454</v>
      </c>
      <c r="B1359" s="15"/>
      <c r="C1359" s="10" t="s">
        <v>18</v>
      </c>
      <c r="D1359" s="10" t="s">
        <v>4751</v>
      </c>
      <c r="E1359" s="10" t="s">
        <v>13099</v>
      </c>
    </row>
    <row r="1360" spans="1:5">
      <c r="A1360" s="8" t="s">
        <v>14455</v>
      </c>
      <c r="B1360" s="15"/>
      <c r="C1360" s="10" t="s">
        <v>18</v>
      </c>
      <c r="D1360" s="10" t="s">
        <v>4751</v>
      </c>
      <c r="E1360" s="10" t="s">
        <v>13099</v>
      </c>
    </row>
    <row r="1361" spans="1:5">
      <c r="A1361" s="8" t="s">
        <v>14456</v>
      </c>
      <c r="B1361" s="15"/>
      <c r="C1361" s="10" t="s">
        <v>18</v>
      </c>
      <c r="D1361" s="10" t="s">
        <v>4751</v>
      </c>
      <c r="E1361" s="10" t="s">
        <v>13099</v>
      </c>
    </row>
    <row r="1362" spans="1:5">
      <c r="A1362" s="8" t="s">
        <v>14457</v>
      </c>
      <c r="B1362" s="15"/>
      <c r="C1362" s="10" t="s">
        <v>18</v>
      </c>
      <c r="D1362" s="10" t="s">
        <v>4751</v>
      </c>
      <c r="E1362" s="10" t="s">
        <v>13099</v>
      </c>
    </row>
    <row r="1363" spans="1:5">
      <c r="A1363" s="8" t="s">
        <v>14458</v>
      </c>
      <c r="B1363" s="15"/>
      <c r="C1363" s="10" t="s">
        <v>18</v>
      </c>
      <c r="D1363" s="10" t="s">
        <v>4751</v>
      </c>
      <c r="E1363" s="10" t="s">
        <v>13099</v>
      </c>
    </row>
    <row r="1364" spans="1:5">
      <c r="A1364" s="8" t="s">
        <v>14459</v>
      </c>
      <c r="B1364" s="15"/>
      <c r="C1364" s="10" t="s">
        <v>18</v>
      </c>
      <c r="D1364" s="10" t="s">
        <v>4751</v>
      </c>
      <c r="E1364" s="10" t="s">
        <v>13099</v>
      </c>
    </row>
    <row r="1365" spans="1:5">
      <c r="A1365" s="8" t="s">
        <v>14460</v>
      </c>
      <c r="B1365" s="15"/>
      <c r="C1365" s="10" t="s">
        <v>18</v>
      </c>
      <c r="D1365" s="10" t="s">
        <v>4751</v>
      </c>
      <c r="E1365" s="10" t="s">
        <v>13099</v>
      </c>
    </row>
    <row r="1366" spans="1:5">
      <c r="A1366" s="8" t="s">
        <v>14461</v>
      </c>
      <c r="B1366" s="15"/>
      <c r="C1366" s="10" t="s">
        <v>18</v>
      </c>
      <c r="D1366" s="10" t="s">
        <v>4751</v>
      </c>
      <c r="E1366" s="10" t="s">
        <v>13099</v>
      </c>
    </row>
    <row r="1367" spans="1:5">
      <c r="A1367" s="8" t="s">
        <v>14462</v>
      </c>
      <c r="B1367" s="15"/>
      <c r="C1367" s="10" t="s">
        <v>18</v>
      </c>
      <c r="D1367" s="10" t="s">
        <v>4751</v>
      </c>
      <c r="E1367" s="10" t="s">
        <v>13099</v>
      </c>
    </row>
    <row r="1368" spans="1:5">
      <c r="A1368" s="8" t="s">
        <v>14463</v>
      </c>
      <c r="B1368" s="15"/>
      <c r="C1368" s="10" t="s">
        <v>18</v>
      </c>
      <c r="D1368" s="10" t="s">
        <v>4751</v>
      </c>
      <c r="E1368" s="10" t="s">
        <v>13099</v>
      </c>
    </row>
    <row r="1369" spans="1:5">
      <c r="A1369" s="8" t="s">
        <v>14464</v>
      </c>
      <c r="B1369" s="15"/>
      <c r="C1369" s="10" t="s">
        <v>18</v>
      </c>
      <c r="D1369" s="10" t="s">
        <v>4751</v>
      </c>
      <c r="E1369" s="10" t="s">
        <v>13099</v>
      </c>
    </row>
    <row r="1370" spans="1:5">
      <c r="A1370" s="8" t="s">
        <v>14465</v>
      </c>
      <c r="B1370" s="15"/>
      <c r="C1370" s="10" t="s">
        <v>18</v>
      </c>
      <c r="D1370" s="10" t="s">
        <v>4751</v>
      </c>
      <c r="E1370" s="10" t="s">
        <v>13099</v>
      </c>
    </row>
    <row r="1371" spans="1:5">
      <c r="A1371" s="8" t="s">
        <v>14466</v>
      </c>
      <c r="B1371" s="15"/>
      <c r="C1371" s="10" t="s">
        <v>18</v>
      </c>
      <c r="D1371" s="10" t="s">
        <v>4751</v>
      </c>
      <c r="E1371" s="10" t="s">
        <v>13099</v>
      </c>
    </row>
    <row r="1372" spans="1:5">
      <c r="A1372" s="8" t="s">
        <v>14467</v>
      </c>
      <c r="B1372" s="15"/>
      <c r="C1372" s="10" t="s">
        <v>18</v>
      </c>
      <c r="D1372" s="10" t="s">
        <v>4751</v>
      </c>
      <c r="E1372" s="10" t="s">
        <v>13099</v>
      </c>
    </row>
    <row r="1373" spans="1:5">
      <c r="A1373" s="8" t="s">
        <v>14468</v>
      </c>
      <c r="B1373" s="15"/>
      <c r="C1373" s="10" t="s">
        <v>18</v>
      </c>
      <c r="D1373" s="10" t="s">
        <v>4751</v>
      </c>
      <c r="E1373" s="10" t="s">
        <v>13099</v>
      </c>
    </row>
    <row r="1374" spans="1:5">
      <c r="A1374" s="8" t="s">
        <v>14469</v>
      </c>
      <c r="B1374" s="15"/>
      <c r="C1374" s="10" t="s">
        <v>18</v>
      </c>
      <c r="D1374" s="10" t="s">
        <v>4751</v>
      </c>
      <c r="E1374" s="10" t="s">
        <v>13099</v>
      </c>
    </row>
    <row r="1375" spans="1:5">
      <c r="A1375" s="8" t="s">
        <v>14470</v>
      </c>
      <c r="B1375" s="15"/>
      <c r="C1375" s="10" t="s">
        <v>18</v>
      </c>
      <c r="D1375" s="10" t="s">
        <v>4751</v>
      </c>
      <c r="E1375" s="10" t="s">
        <v>13099</v>
      </c>
    </row>
    <row r="1376" spans="1:5">
      <c r="A1376" s="8" t="s">
        <v>14471</v>
      </c>
      <c r="B1376" s="15"/>
      <c r="C1376" s="10" t="s">
        <v>18</v>
      </c>
      <c r="D1376" s="10" t="s">
        <v>4751</v>
      </c>
      <c r="E1376" s="10" t="s">
        <v>13099</v>
      </c>
    </row>
    <row r="1377" spans="1:5">
      <c r="A1377" s="8" t="s">
        <v>14472</v>
      </c>
      <c r="B1377" s="15"/>
      <c r="C1377" s="10" t="s">
        <v>18</v>
      </c>
      <c r="D1377" s="10" t="s">
        <v>4751</v>
      </c>
      <c r="E1377" s="10" t="s">
        <v>13099</v>
      </c>
    </row>
    <row r="1378" spans="1:5">
      <c r="A1378" s="8" t="s">
        <v>14473</v>
      </c>
      <c r="B1378" s="15"/>
      <c r="C1378" s="10" t="s">
        <v>18</v>
      </c>
      <c r="D1378" s="10" t="s">
        <v>4751</v>
      </c>
      <c r="E1378" s="10" t="s">
        <v>13099</v>
      </c>
    </row>
    <row r="1379" spans="1:5">
      <c r="A1379" s="8" t="s">
        <v>14474</v>
      </c>
      <c r="B1379" s="15"/>
      <c r="C1379" s="10" t="s">
        <v>18</v>
      </c>
      <c r="D1379" s="10" t="s">
        <v>4751</v>
      </c>
      <c r="E1379" s="10" t="s">
        <v>13099</v>
      </c>
    </row>
    <row r="1380" spans="1:5">
      <c r="A1380" s="8" t="s">
        <v>14475</v>
      </c>
      <c r="B1380" s="15"/>
      <c r="C1380" s="10" t="s">
        <v>18</v>
      </c>
      <c r="D1380" s="10" t="s">
        <v>4751</v>
      </c>
      <c r="E1380" s="10" t="s">
        <v>13099</v>
      </c>
    </row>
    <row r="1381" spans="1:5">
      <c r="A1381" s="8" t="s">
        <v>14476</v>
      </c>
      <c r="B1381" s="15"/>
      <c r="C1381" s="10" t="s">
        <v>18</v>
      </c>
      <c r="D1381" s="10" t="s">
        <v>4751</v>
      </c>
      <c r="E1381" s="10" t="s">
        <v>13099</v>
      </c>
    </row>
    <row r="1382" spans="1:5">
      <c r="A1382" s="8" t="s">
        <v>14477</v>
      </c>
      <c r="B1382" s="15"/>
      <c r="C1382" s="10" t="s">
        <v>18</v>
      </c>
      <c r="D1382" s="10" t="s">
        <v>4751</v>
      </c>
      <c r="E1382" s="10" t="s">
        <v>13099</v>
      </c>
    </row>
    <row r="1383" spans="1:5">
      <c r="A1383" s="8" t="s">
        <v>14478</v>
      </c>
      <c r="B1383" s="15"/>
      <c r="C1383" s="10" t="s">
        <v>18</v>
      </c>
      <c r="D1383" s="10" t="s">
        <v>4751</v>
      </c>
      <c r="E1383" s="10" t="s">
        <v>13099</v>
      </c>
    </row>
    <row r="1384" spans="1:5">
      <c r="A1384" s="8" t="s">
        <v>14479</v>
      </c>
      <c r="B1384" s="15"/>
      <c r="C1384" s="10" t="s">
        <v>18</v>
      </c>
      <c r="D1384" s="10" t="s">
        <v>4751</v>
      </c>
      <c r="E1384" s="10" t="s">
        <v>13099</v>
      </c>
    </row>
    <row r="1385" spans="1:5">
      <c r="A1385" s="8" t="s">
        <v>14480</v>
      </c>
      <c r="B1385" s="15"/>
      <c r="C1385" s="10" t="s">
        <v>18</v>
      </c>
      <c r="D1385" s="10" t="s">
        <v>4751</v>
      </c>
      <c r="E1385" s="10" t="s">
        <v>13099</v>
      </c>
    </row>
    <row r="1386" spans="1:5">
      <c r="A1386" s="8" t="s">
        <v>14481</v>
      </c>
      <c r="B1386" s="15"/>
      <c r="C1386" s="10" t="s">
        <v>18</v>
      </c>
      <c r="D1386" s="10" t="s">
        <v>4751</v>
      </c>
      <c r="E1386" s="10" t="s">
        <v>13099</v>
      </c>
    </row>
    <row r="1387" spans="1:5">
      <c r="A1387" s="8" t="s">
        <v>14482</v>
      </c>
      <c r="B1387" s="15"/>
      <c r="C1387" s="10" t="s">
        <v>18</v>
      </c>
      <c r="D1387" s="10" t="s">
        <v>4751</v>
      </c>
      <c r="E1387" s="10" t="s">
        <v>13099</v>
      </c>
    </row>
    <row r="1388" spans="1:5">
      <c r="A1388" s="8" t="s">
        <v>14483</v>
      </c>
      <c r="B1388" s="15"/>
      <c r="C1388" s="10" t="s">
        <v>18</v>
      </c>
      <c r="D1388" s="10" t="s">
        <v>4751</v>
      </c>
      <c r="E1388" s="10" t="s">
        <v>13099</v>
      </c>
    </row>
    <row r="1389" spans="1:5">
      <c r="A1389" s="8" t="s">
        <v>14484</v>
      </c>
      <c r="B1389" s="15"/>
      <c r="C1389" s="10" t="s">
        <v>18</v>
      </c>
      <c r="D1389" s="10" t="s">
        <v>4751</v>
      </c>
      <c r="E1389" s="10" t="s">
        <v>13099</v>
      </c>
    </row>
    <row r="1390" spans="1:5">
      <c r="A1390" s="8" t="s">
        <v>14485</v>
      </c>
      <c r="B1390" s="15"/>
      <c r="C1390" s="10" t="s">
        <v>18</v>
      </c>
      <c r="D1390" s="10" t="s">
        <v>4751</v>
      </c>
      <c r="E1390" s="10" t="s">
        <v>13099</v>
      </c>
    </row>
    <row r="1391" spans="1:5">
      <c r="A1391" s="8" t="s">
        <v>14486</v>
      </c>
      <c r="B1391" s="15"/>
      <c r="C1391" s="10" t="s">
        <v>18</v>
      </c>
      <c r="D1391" s="10" t="s">
        <v>4751</v>
      </c>
      <c r="E1391" s="10" t="s">
        <v>13099</v>
      </c>
    </row>
    <row r="1392" spans="1:5">
      <c r="A1392" s="8" t="s">
        <v>14487</v>
      </c>
      <c r="B1392" s="15"/>
      <c r="C1392" s="10" t="s">
        <v>18</v>
      </c>
      <c r="D1392" s="10" t="s">
        <v>4751</v>
      </c>
      <c r="E1392" s="10" t="s">
        <v>13099</v>
      </c>
    </row>
    <row r="1393" spans="1:5">
      <c r="A1393" s="8" t="s">
        <v>14488</v>
      </c>
      <c r="B1393" s="15"/>
      <c r="C1393" s="10" t="s">
        <v>18</v>
      </c>
      <c r="D1393" s="10" t="s">
        <v>4751</v>
      </c>
      <c r="E1393" s="10" t="s">
        <v>13099</v>
      </c>
    </row>
    <row r="1394" spans="1:5">
      <c r="A1394" s="8" t="s">
        <v>14489</v>
      </c>
      <c r="B1394" s="15"/>
      <c r="C1394" s="10" t="s">
        <v>18</v>
      </c>
      <c r="D1394" s="10" t="s">
        <v>4751</v>
      </c>
      <c r="E1394" s="10" t="s">
        <v>13099</v>
      </c>
    </row>
    <row r="1395" spans="1:5">
      <c r="A1395" s="8" t="s">
        <v>14490</v>
      </c>
      <c r="B1395" s="15"/>
      <c r="C1395" s="10" t="s">
        <v>18</v>
      </c>
      <c r="D1395" s="10" t="s">
        <v>4751</v>
      </c>
      <c r="E1395" s="10" t="s">
        <v>13099</v>
      </c>
    </row>
    <row r="1396" spans="1:5">
      <c r="A1396" s="8" t="s">
        <v>14491</v>
      </c>
      <c r="B1396" s="15"/>
      <c r="C1396" s="10" t="s">
        <v>18</v>
      </c>
      <c r="D1396" s="10" t="s">
        <v>4751</v>
      </c>
      <c r="E1396" s="10" t="s">
        <v>13099</v>
      </c>
    </row>
    <row r="1397" spans="1:5">
      <c r="A1397" s="8" t="s">
        <v>14492</v>
      </c>
      <c r="B1397" s="15"/>
      <c r="C1397" s="10" t="s">
        <v>18</v>
      </c>
      <c r="D1397" s="10" t="s">
        <v>4751</v>
      </c>
      <c r="E1397" s="10" t="s">
        <v>13099</v>
      </c>
    </row>
    <row r="1398" spans="1:5">
      <c r="A1398" s="8" t="s">
        <v>14493</v>
      </c>
      <c r="B1398" s="15"/>
      <c r="C1398" s="10" t="s">
        <v>18</v>
      </c>
      <c r="D1398" s="10" t="s">
        <v>4751</v>
      </c>
      <c r="E1398" s="10" t="s">
        <v>13099</v>
      </c>
    </row>
    <row r="1399" spans="1:5">
      <c r="A1399" s="8" t="s">
        <v>14494</v>
      </c>
      <c r="B1399" s="15"/>
      <c r="C1399" s="10" t="s">
        <v>18</v>
      </c>
      <c r="D1399" s="10" t="s">
        <v>8076</v>
      </c>
      <c r="E1399" s="10" t="s">
        <v>13096</v>
      </c>
    </row>
    <row r="1400" spans="1:5">
      <c r="A1400" s="8" t="s">
        <v>14495</v>
      </c>
      <c r="B1400" s="15"/>
      <c r="C1400" s="10" t="s">
        <v>18</v>
      </c>
      <c r="D1400" s="10" t="s">
        <v>8076</v>
      </c>
      <c r="E1400" s="10" t="s">
        <v>13099</v>
      </c>
    </row>
    <row r="1401" spans="1:5">
      <c r="A1401" s="8" t="s">
        <v>14496</v>
      </c>
      <c r="B1401" s="15"/>
      <c r="C1401" s="10" t="s">
        <v>18</v>
      </c>
      <c r="D1401" s="10" t="s">
        <v>8076</v>
      </c>
      <c r="E1401" s="10" t="s">
        <v>13096</v>
      </c>
    </row>
    <row r="1402" spans="1:5">
      <c r="A1402" s="8" t="s">
        <v>14497</v>
      </c>
      <c r="B1402" s="15"/>
      <c r="C1402" s="10" t="s">
        <v>18</v>
      </c>
      <c r="D1402" s="10" t="s">
        <v>8076</v>
      </c>
      <c r="E1402" s="10" t="s">
        <v>13096</v>
      </c>
    </row>
    <row r="1403" spans="1:5">
      <c r="A1403" s="8" t="s">
        <v>14498</v>
      </c>
      <c r="B1403" s="15"/>
      <c r="C1403" s="10" t="s">
        <v>18</v>
      </c>
      <c r="D1403" s="10" t="s">
        <v>8076</v>
      </c>
      <c r="E1403" s="10" t="s">
        <v>13099</v>
      </c>
    </row>
    <row r="1404" spans="1:5">
      <c r="A1404" s="8" t="s">
        <v>14499</v>
      </c>
      <c r="B1404" s="15"/>
      <c r="C1404" s="10" t="s">
        <v>18</v>
      </c>
      <c r="D1404" s="10" t="s">
        <v>8076</v>
      </c>
      <c r="E1404" s="10" t="s">
        <v>13096</v>
      </c>
    </row>
    <row r="1405" spans="1:5">
      <c r="A1405" s="8" t="s">
        <v>14500</v>
      </c>
      <c r="B1405" s="15"/>
      <c r="C1405" s="10" t="s">
        <v>18</v>
      </c>
      <c r="D1405" s="10" t="s">
        <v>8076</v>
      </c>
      <c r="E1405" s="10" t="s">
        <v>13096</v>
      </c>
    </row>
    <row r="1406" spans="1:5">
      <c r="A1406" s="8" t="s">
        <v>14501</v>
      </c>
      <c r="B1406" s="15"/>
      <c r="C1406" s="10" t="s">
        <v>18</v>
      </c>
      <c r="D1406" s="10" t="s">
        <v>8076</v>
      </c>
      <c r="E1406" s="10" t="s">
        <v>13099</v>
      </c>
    </row>
    <row r="1407" spans="1:5">
      <c r="A1407" s="8" t="s">
        <v>14502</v>
      </c>
      <c r="B1407" s="15"/>
      <c r="C1407" s="10" t="s">
        <v>18</v>
      </c>
      <c r="D1407" s="10" t="s">
        <v>8076</v>
      </c>
      <c r="E1407" s="10" t="s">
        <v>13096</v>
      </c>
    </row>
    <row r="1408" spans="1:5">
      <c r="A1408" s="8" t="s">
        <v>14503</v>
      </c>
      <c r="B1408" s="15"/>
      <c r="C1408" s="10" t="s">
        <v>18</v>
      </c>
      <c r="D1408" s="10" t="s">
        <v>8076</v>
      </c>
      <c r="E1408" s="10" t="s">
        <v>13099</v>
      </c>
    </row>
    <row r="1409" spans="1:5">
      <c r="A1409" s="8" t="s">
        <v>14504</v>
      </c>
      <c r="B1409" s="15"/>
      <c r="C1409" s="10" t="s">
        <v>18</v>
      </c>
      <c r="D1409" s="10" t="s">
        <v>8076</v>
      </c>
      <c r="E1409" s="10" t="s">
        <v>13096</v>
      </c>
    </row>
    <row r="1410" spans="1:5">
      <c r="A1410" s="8" t="s">
        <v>14505</v>
      </c>
      <c r="B1410" s="15"/>
      <c r="C1410" s="10" t="s">
        <v>18</v>
      </c>
      <c r="D1410" s="10" t="s">
        <v>8076</v>
      </c>
      <c r="E1410" s="10" t="s">
        <v>13096</v>
      </c>
    </row>
    <row r="1411" spans="1:5">
      <c r="A1411" s="8" t="s">
        <v>14506</v>
      </c>
      <c r="B1411" s="15"/>
      <c r="C1411" s="10" t="s">
        <v>18</v>
      </c>
      <c r="D1411" s="10" t="s">
        <v>8076</v>
      </c>
      <c r="E1411" s="10" t="s">
        <v>13096</v>
      </c>
    </row>
    <row r="1412" spans="1:5">
      <c r="A1412" s="8" t="s">
        <v>14507</v>
      </c>
      <c r="B1412" s="15"/>
      <c r="C1412" s="10" t="s">
        <v>18</v>
      </c>
      <c r="D1412" s="10" t="s">
        <v>8076</v>
      </c>
      <c r="E1412" s="10" t="s">
        <v>13096</v>
      </c>
    </row>
    <row r="1413" spans="1:5">
      <c r="A1413" s="8" t="s">
        <v>14508</v>
      </c>
      <c r="B1413" s="15"/>
      <c r="C1413" s="10" t="s">
        <v>18</v>
      </c>
      <c r="D1413" s="10" t="s">
        <v>8076</v>
      </c>
      <c r="E1413" s="10" t="s">
        <v>13099</v>
      </c>
    </row>
    <row r="1414" spans="1:5">
      <c r="A1414" s="8" t="s">
        <v>14509</v>
      </c>
      <c r="B1414" s="15"/>
      <c r="C1414" s="10" t="s">
        <v>18</v>
      </c>
      <c r="D1414" s="10" t="s">
        <v>8076</v>
      </c>
      <c r="E1414" s="10" t="s">
        <v>13096</v>
      </c>
    </row>
    <row r="1415" spans="1:5">
      <c r="A1415" s="8" t="s">
        <v>14510</v>
      </c>
      <c r="B1415" s="15"/>
      <c r="C1415" s="10" t="s">
        <v>18</v>
      </c>
      <c r="D1415" s="10" t="s">
        <v>8076</v>
      </c>
      <c r="E1415" s="10" t="s">
        <v>13099</v>
      </c>
    </row>
    <row r="1416" spans="1:5">
      <c r="A1416" s="8" t="s">
        <v>14511</v>
      </c>
      <c r="B1416" s="15"/>
      <c r="C1416" s="10" t="s">
        <v>18</v>
      </c>
      <c r="D1416" s="10" t="s">
        <v>8076</v>
      </c>
      <c r="E1416" s="10" t="s">
        <v>13099</v>
      </c>
    </row>
    <row r="1417" spans="1:5">
      <c r="A1417" s="8" t="s">
        <v>14512</v>
      </c>
      <c r="B1417" s="15"/>
      <c r="C1417" s="10" t="s">
        <v>18</v>
      </c>
      <c r="D1417" s="10" t="s">
        <v>8076</v>
      </c>
      <c r="E1417" s="10" t="s">
        <v>13099</v>
      </c>
    </row>
    <row r="1418" spans="1:5">
      <c r="A1418" s="8" t="s">
        <v>14513</v>
      </c>
      <c r="B1418" s="15"/>
      <c r="C1418" s="10" t="s">
        <v>18</v>
      </c>
      <c r="D1418" s="10" t="s">
        <v>8076</v>
      </c>
      <c r="E1418" s="10" t="s">
        <v>13096</v>
      </c>
    </row>
    <row r="1419" spans="1:5">
      <c r="A1419" s="8" t="s">
        <v>14514</v>
      </c>
      <c r="B1419" s="15"/>
      <c r="C1419" s="10" t="s">
        <v>18</v>
      </c>
      <c r="D1419" s="10" t="s">
        <v>8076</v>
      </c>
      <c r="E1419" s="10" t="s">
        <v>13096</v>
      </c>
    </row>
    <row r="1420" spans="1:5">
      <c r="A1420" s="8" t="s">
        <v>14515</v>
      </c>
      <c r="B1420" s="15"/>
      <c r="C1420" s="10" t="s">
        <v>18</v>
      </c>
      <c r="D1420" s="10" t="s">
        <v>8076</v>
      </c>
      <c r="E1420" s="10" t="s">
        <v>13096</v>
      </c>
    </row>
    <row r="1421" spans="1:5">
      <c r="A1421" s="8" t="s">
        <v>14516</v>
      </c>
      <c r="B1421" s="15"/>
      <c r="C1421" s="10" t="s">
        <v>18</v>
      </c>
      <c r="D1421" s="10" t="s">
        <v>8076</v>
      </c>
      <c r="E1421" s="10" t="s">
        <v>13096</v>
      </c>
    </row>
    <row r="1422" spans="1:5">
      <c r="A1422" s="8" t="s">
        <v>14517</v>
      </c>
      <c r="B1422" s="15"/>
      <c r="C1422" s="10" t="s">
        <v>18</v>
      </c>
      <c r="D1422" s="10" t="s">
        <v>8076</v>
      </c>
      <c r="E1422" s="10" t="s">
        <v>13096</v>
      </c>
    </row>
    <row r="1423" spans="1:5">
      <c r="A1423" s="8" t="s">
        <v>14518</v>
      </c>
      <c r="B1423" s="15"/>
      <c r="C1423" s="10" t="s">
        <v>18</v>
      </c>
      <c r="D1423" s="10" t="s">
        <v>8076</v>
      </c>
      <c r="E1423" s="10" t="s">
        <v>13099</v>
      </c>
    </row>
    <row r="1424" spans="1:5">
      <c r="A1424" s="8" t="s">
        <v>14519</v>
      </c>
      <c r="B1424" s="15"/>
      <c r="C1424" s="10" t="s">
        <v>18</v>
      </c>
      <c r="D1424" s="10" t="s">
        <v>8076</v>
      </c>
      <c r="E1424" s="10" t="s">
        <v>13099</v>
      </c>
    </row>
    <row r="1425" spans="1:5">
      <c r="A1425" s="8" t="s">
        <v>14520</v>
      </c>
      <c r="B1425" s="15"/>
      <c r="C1425" s="10" t="s">
        <v>18</v>
      </c>
      <c r="D1425" s="10" t="s">
        <v>8076</v>
      </c>
      <c r="E1425" s="10" t="s">
        <v>13099</v>
      </c>
    </row>
    <row r="1426" spans="1:5">
      <c r="A1426" s="8" t="s">
        <v>14521</v>
      </c>
      <c r="B1426" s="15"/>
      <c r="C1426" s="10" t="s">
        <v>18</v>
      </c>
      <c r="D1426" s="10" t="s">
        <v>8076</v>
      </c>
      <c r="E1426" s="10" t="s">
        <v>13099</v>
      </c>
    </row>
    <row r="1427" spans="1:5">
      <c r="A1427" s="8" t="s">
        <v>14522</v>
      </c>
      <c r="B1427" s="15"/>
      <c r="C1427" s="10" t="s">
        <v>18</v>
      </c>
      <c r="D1427" s="10" t="s">
        <v>8076</v>
      </c>
      <c r="E1427" s="10" t="s">
        <v>13099</v>
      </c>
    </row>
    <row r="1428" spans="1:5">
      <c r="A1428" s="8" t="s">
        <v>14523</v>
      </c>
      <c r="B1428" s="15"/>
      <c r="C1428" s="10" t="s">
        <v>18</v>
      </c>
      <c r="D1428" s="10" t="s">
        <v>8076</v>
      </c>
      <c r="E1428" s="10" t="s">
        <v>13099</v>
      </c>
    </row>
    <row r="1429" spans="1:5">
      <c r="A1429" s="8" t="s">
        <v>14524</v>
      </c>
      <c r="B1429" s="15"/>
      <c r="C1429" s="10" t="s">
        <v>18</v>
      </c>
      <c r="D1429" s="10" t="s">
        <v>8076</v>
      </c>
      <c r="E1429" s="10" t="s">
        <v>13099</v>
      </c>
    </row>
    <row r="1430" spans="1:5">
      <c r="A1430" s="8" t="s">
        <v>14525</v>
      </c>
      <c r="B1430" s="15"/>
      <c r="C1430" s="10" t="s">
        <v>18</v>
      </c>
      <c r="D1430" s="10" t="s">
        <v>8076</v>
      </c>
      <c r="E1430" s="10" t="s">
        <v>13096</v>
      </c>
    </row>
    <row r="1431" spans="1:5">
      <c r="A1431" s="8" t="s">
        <v>14526</v>
      </c>
      <c r="B1431" s="15"/>
      <c r="C1431" s="10" t="s">
        <v>18</v>
      </c>
      <c r="D1431" s="10" t="s">
        <v>8076</v>
      </c>
      <c r="E1431" s="10" t="s">
        <v>13099</v>
      </c>
    </row>
    <row r="1432" spans="1:5">
      <c r="A1432" s="8" t="s">
        <v>14527</v>
      </c>
      <c r="B1432" s="15"/>
      <c r="C1432" s="10" t="s">
        <v>18</v>
      </c>
      <c r="D1432" s="10" t="s">
        <v>8076</v>
      </c>
      <c r="E1432" s="10" t="s">
        <v>13099</v>
      </c>
    </row>
    <row r="1433" spans="1:5">
      <c r="A1433" s="8" t="s">
        <v>14528</v>
      </c>
      <c r="B1433" s="15"/>
      <c r="C1433" s="10" t="s">
        <v>18</v>
      </c>
      <c r="D1433" s="10" t="s">
        <v>8076</v>
      </c>
      <c r="E1433" s="10" t="s">
        <v>13099</v>
      </c>
    </row>
    <row r="1434" spans="1:5">
      <c r="A1434" s="8" t="s">
        <v>14529</v>
      </c>
      <c r="B1434" s="15"/>
      <c r="C1434" s="10" t="s">
        <v>18</v>
      </c>
      <c r="D1434" s="10" t="s">
        <v>8076</v>
      </c>
      <c r="E1434" s="10" t="s">
        <v>13096</v>
      </c>
    </row>
    <row r="1435" spans="1:5">
      <c r="A1435" s="8" t="s">
        <v>14530</v>
      </c>
      <c r="B1435" s="15"/>
      <c r="C1435" s="10" t="s">
        <v>18</v>
      </c>
      <c r="D1435" s="10" t="s">
        <v>8076</v>
      </c>
      <c r="E1435" s="10" t="s">
        <v>13099</v>
      </c>
    </row>
    <row r="1436" spans="1:5">
      <c r="A1436" s="8" t="s">
        <v>14531</v>
      </c>
      <c r="B1436" s="15"/>
      <c r="C1436" s="10" t="s">
        <v>18</v>
      </c>
      <c r="D1436" s="10" t="s">
        <v>8076</v>
      </c>
      <c r="E1436" s="10" t="s">
        <v>13096</v>
      </c>
    </row>
    <row r="1437" spans="1:5">
      <c r="A1437" s="8" t="s">
        <v>14532</v>
      </c>
      <c r="B1437" s="15"/>
      <c r="C1437" s="10" t="s">
        <v>18</v>
      </c>
      <c r="D1437" s="10" t="s">
        <v>8076</v>
      </c>
      <c r="E1437" s="10" t="s">
        <v>13096</v>
      </c>
    </row>
    <row r="1438" spans="1:5">
      <c r="A1438" s="8" t="s">
        <v>14533</v>
      </c>
      <c r="B1438" s="15"/>
      <c r="C1438" s="10" t="s">
        <v>18</v>
      </c>
      <c r="D1438" s="10" t="s">
        <v>8076</v>
      </c>
      <c r="E1438" s="10" t="s">
        <v>13099</v>
      </c>
    </row>
    <row r="1439" spans="1:5">
      <c r="A1439" s="8" t="s">
        <v>14534</v>
      </c>
      <c r="B1439" s="15"/>
      <c r="C1439" s="10" t="s">
        <v>18</v>
      </c>
      <c r="D1439" s="10" t="s">
        <v>8076</v>
      </c>
      <c r="E1439" s="10" t="s">
        <v>13096</v>
      </c>
    </row>
    <row r="1440" spans="1:5">
      <c r="A1440" s="8" t="s">
        <v>14535</v>
      </c>
      <c r="B1440" s="15"/>
      <c r="C1440" s="10" t="s">
        <v>18</v>
      </c>
      <c r="D1440" s="10" t="s">
        <v>8076</v>
      </c>
      <c r="E1440" s="10" t="s">
        <v>13096</v>
      </c>
    </row>
    <row r="1441" spans="1:5">
      <c r="A1441" s="8" t="s">
        <v>14536</v>
      </c>
      <c r="B1441" s="15"/>
      <c r="C1441" s="10" t="s">
        <v>18</v>
      </c>
      <c r="D1441" s="10" t="s">
        <v>8076</v>
      </c>
      <c r="E1441" s="10" t="s">
        <v>13096</v>
      </c>
    </row>
    <row r="1442" spans="1:5">
      <c r="A1442" s="8" t="s">
        <v>14537</v>
      </c>
      <c r="B1442" s="15"/>
      <c r="C1442" s="10" t="s">
        <v>18</v>
      </c>
      <c r="D1442" s="10" t="s">
        <v>8076</v>
      </c>
      <c r="E1442" s="10" t="s">
        <v>13099</v>
      </c>
    </row>
    <row r="1443" spans="1:5">
      <c r="A1443" s="8" t="s">
        <v>14538</v>
      </c>
      <c r="B1443" s="15"/>
      <c r="C1443" s="10" t="s">
        <v>18</v>
      </c>
      <c r="D1443" s="10" t="s">
        <v>8076</v>
      </c>
      <c r="E1443" s="10" t="s">
        <v>13096</v>
      </c>
    </row>
    <row r="1444" spans="1:5">
      <c r="A1444" s="8" t="s">
        <v>14539</v>
      </c>
      <c r="B1444" s="15"/>
      <c r="C1444" s="10" t="s">
        <v>18</v>
      </c>
      <c r="D1444" s="10" t="s">
        <v>8076</v>
      </c>
      <c r="E1444" s="10" t="s">
        <v>13099</v>
      </c>
    </row>
    <row r="1445" spans="1:5">
      <c r="A1445" s="8" t="s">
        <v>14540</v>
      </c>
      <c r="B1445" s="15"/>
      <c r="C1445" s="10" t="s">
        <v>18</v>
      </c>
      <c r="D1445" s="10" t="s">
        <v>8076</v>
      </c>
      <c r="E1445" s="10" t="s">
        <v>13096</v>
      </c>
    </row>
    <row r="1446" spans="1:5">
      <c r="A1446" s="8" t="s">
        <v>14541</v>
      </c>
      <c r="B1446" s="15"/>
      <c r="C1446" s="10" t="s">
        <v>18</v>
      </c>
      <c r="D1446" s="10" t="s">
        <v>8076</v>
      </c>
      <c r="E1446" s="10" t="s">
        <v>13099</v>
      </c>
    </row>
    <row r="1447" spans="1:5">
      <c r="A1447" s="8" t="s">
        <v>14542</v>
      </c>
      <c r="B1447" s="15"/>
      <c r="C1447" s="10" t="s">
        <v>18</v>
      </c>
      <c r="D1447" s="10" t="s">
        <v>8076</v>
      </c>
      <c r="E1447" s="10" t="s">
        <v>13096</v>
      </c>
    </row>
    <row r="1448" spans="1:5">
      <c r="A1448" s="8" t="s">
        <v>14543</v>
      </c>
      <c r="B1448" s="15"/>
      <c r="C1448" s="10" t="s">
        <v>18</v>
      </c>
      <c r="D1448" s="10" t="s">
        <v>8076</v>
      </c>
      <c r="E1448" s="10" t="s">
        <v>13099</v>
      </c>
    </row>
    <row r="1449" spans="1:5">
      <c r="A1449" s="8" t="s">
        <v>14544</v>
      </c>
      <c r="B1449" s="15"/>
      <c r="C1449" s="10" t="s">
        <v>18</v>
      </c>
      <c r="D1449" s="10" t="s">
        <v>8076</v>
      </c>
      <c r="E1449" s="10" t="s">
        <v>13099</v>
      </c>
    </row>
    <row r="1450" spans="1:5">
      <c r="A1450" s="8" t="s">
        <v>14545</v>
      </c>
      <c r="B1450" s="15"/>
      <c r="C1450" s="10" t="s">
        <v>18</v>
      </c>
      <c r="D1450" s="10" t="s">
        <v>8076</v>
      </c>
      <c r="E1450" s="10" t="s">
        <v>13096</v>
      </c>
    </row>
    <row r="1451" spans="1:5">
      <c r="A1451" s="8" t="s">
        <v>14546</v>
      </c>
      <c r="B1451" s="15"/>
      <c r="C1451" s="10" t="s">
        <v>18</v>
      </c>
      <c r="D1451" s="10" t="s">
        <v>8076</v>
      </c>
      <c r="E1451" s="10" t="s">
        <v>13099</v>
      </c>
    </row>
    <row r="1452" spans="1:5">
      <c r="A1452" s="8" t="s">
        <v>14547</v>
      </c>
      <c r="B1452" s="15"/>
      <c r="C1452" s="10" t="s">
        <v>18</v>
      </c>
      <c r="D1452" s="10" t="s">
        <v>8076</v>
      </c>
      <c r="E1452" s="10" t="s">
        <v>13096</v>
      </c>
    </row>
    <row r="1453" spans="1:5">
      <c r="A1453" s="8" t="s">
        <v>14548</v>
      </c>
      <c r="B1453" s="15"/>
      <c r="C1453" s="10" t="s">
        <v>18</v>
      </c>
      <c r="D1453" s="10" t="s">
        <v>8076</v>
      </c>
      <c r="E1453" s="10" t="s">
        <v>13096</v>
      </c>
    </row>
    <row r="1454" spans="1:5">
      <c r="A1454" s="8" t="s">
        <v>14549</v>
      </c>
      <c r="B1454" s="15"/>
      <c r="C1454" s="10" t="s">
        <v>18</v>
      </c>
      <c r="D1454" s="10" t="s">
        <v>8076</v>
      </c>
      <c r="E1454" s="10" t="s">
        <v>13099</v>
      </c>
    </row>
    <row r="1455" spans="1:5">
      <c r="A1455" s="8" t="s">
        <v>14550</v>
      </c>
      <c r="B1455" s="15"/>
      <c r="C1455" s="10" t="s">
        <v>18</v>
      </c>
      <c r="D1455" s="10" t="s">
        <v>8076</v>
      </c>
      <c r="E1455" s="10" t="s">
        <v>13096</v>
      </c>
    </row>
    <row r="1456" spans="1:5">
      <c r="A1456" s="8" t="s">
        <v>14551</v>
      </c>
      <c r="B1456" s="15"/>
      <c r="C1456" s="10" t="s">
        <v>18</v>
      </c>
      <c r="D1456" s="10" t="s">
        <v>8076</v>
      </c>
      <c r="E1456" s="10" t="s">
        <v>13099</v>
      </c>
    </row>
    <row r="1457" spans="1:5">
      <c r="A1457" s="8" t="s">
        <v>14552</v>
      </c>
      <c r="B1457" s="15"/>
      <c r="C1457" s="10" t="s">
        <v>18</v>
      </c>
      <c r="D1457" s="10" t="s">
        <v>8076</v>
      </c>
      <c r="E1457" s="10" t="s">
        <v>13096</v>
      </c>
    </row>
    <row r="1458" spans="1:5">
      <c r="A1458" s="8" t="s">
        <v>14553</v>
      </c>
      <c r="B1458" s="15"/>
      <c r="C1458" s="10" t="s">
        <v>18</v>
      </c>
      <c r="D1458" s="10" t="s">
        <v>8076</v>
      </c>
      <c r="E1458" s="10" t="s">
        <v>13096</v>
      </c>
    </row>
    <row r="1459" spans="1:5">
      <c r="A1459" s="8" t="s">
        <v>14554</v>
      </c>
      <c r="B1459" s="15"/>
      <c r="C1459" s="10" t="s">
        <v>18</v>
      </c>
      <c r="D1459" s="10" t="s">
        <v>8076</v>
      </c>
      <c r="E1459" s="10" t="s">
        <v>13099</v>
      </c>
    </row>
    <row r="1460" spans="1:5">
      <c r="A1460" s="8" t="s">
        <v>14555</v>
      </c>
      <c r="B1460" s="15"/>
      <c r="C1460" s="10" t="s">
        <v>18</v>
      </c>
      <c r="D1460" s="10" t="s">
        <v>8076</v>
      </c>
      <c r="E1460" s="10" t="s">
        <v>13096</v>
      </c>
    </row>
    <row r="1461" spans="1:5">
      <c r="A1461" s="8" t="s">
        <v>14556</v>
      </c>
      <c r="B1461" s="15"/>
      <c r="C1461" s="10" t="s">
        <v>18</v>
      </c>
      <c r="D1461" s="10" t="s">
        <v>8076</v>
      </c>
      <c r="E1461" s="10" t="s">
        <v>13099</v>
      </c>
    </row>
    <row r="1462" spans="1:5">
      <c r="A1462" s="8" t="s">
        <v>14557</v>
      </c>
      <c r="B1462" s="15"/>
      <c r="C1462" s="10" t="s">
        <v>18</v>
      </c>
      <c r="D1462" s="10" t="s">
        <v>8076</v>
      </c>
      <c r="E1462" s="10" t="s">
        <v>13096</v>
      </c>
    </row>
    <row r="1463" spans="1:5">
      <c r="A1463" s="8" t="s">
        <v>14558</v>
      </c>
      <c r="B1463" s="15"/>
      <c r="C1463" s="10" t="s">
        <v>18</v>
      </c>
      <c r="D1463" s="10" t="s">
        <v>8076</v>
      </c>
      <c r="E1463" s="10" t="s">
        <v>13096</v>
      </c>
    </row>
    <row r="1464" spans="1:5">
      <c r="A1464" s="8" t="s">
        <v>14559</v>
      </c>
      <c r="B1464" s="15"/>
      <c r="C1464" s="10" t="s">
        <v>18</v>
      </c>
      <c r="D1464" s="10" t="s">
        <v>8076</v>
      </c>
      <c r="E1464" s="10" t="s">
        <v>13099</v>
      </c>
    </row>
    <row r="1465" spans="1:5">
      <c r="A1465" s="8" t="s">
        <v>14560</v>
      </c>
      <c r="B1465" s="15"/>
      <c r="C1465" s="10" t="s">
        <v>18</v>
      </c>
      <c r="D1465" s="10" t="s">
        <v>8076</v>
      </c>
      <c r="E1465" s="10" t="s">
        <v>13099</v>
      </c>
    </row>
    <row r="1466" spans="1:5">
      <c r="A1466" s="8" t="s">
        <v>14561</v>
      </c>
      <c r="B1466" s="15"/>
      <c r="C1466" s="10" t="s">
        <v>18</v>
      </c>
      <c r="D1466" s="10" t="s">
        <v>8076</v>
      </c>
      <c r="E1466" s="10" t="s">
        <v>13096</v>
      </c>
    </row>
    <row r="1467" spans="1:5">
      <c r="A1467" s="8" t="s">
        <v>14562</v>
      </c>
      <c r="B1467" s="15"/>
      <c r="C1467" s="10" t="s">
        <v>18</v>
      </c>
      <c r="D1467" s="10" t="s">
        <v>8076</v>
      </c>
      <c r="E1467" s="10" t="s">
        <v>13099</v>
      </c>
    </row>
    <row r="1468" spans="1:5">
      <c r="A1468" s="8" t="s">
        <v>14563</v>
      </c>
      <c r="B1468" s="15"/>
      <c r="C1468" s="10" t="s">
        <v>18</v>
      </c>
      <c r="D1468" s="10" t="s">
        <v>8076</v>
      </c>
      <c r="E1468" s="10" t="s">
        <v>13096</v>
      </c>
    </row>
    <row r="1469" spans="1:5">
      <c r="A1469" s="8" t="s">
        <v>14564</v>
      </c>
      <c r="B1469" s="15"/>
      <c r="C1469" s="10" t="s">
        <v>18</v>
      </c>
      <c r="D1469" s="10" t="s">
        <v>8076</v>
      </c>
      <c r="E1469" s="10" t="s">
        <v>13099</v>
      </c>
    </row>
    <row r="1470" spans="1:5">
      <c r="A1470" s="8" t="s">
        <v>14565</v>
      </c>
      <c r="B1470" s="15"/>
      <c r="C1470" s="10" t="s">
        <v>18</v>
      </c>
      <c r="D1470" s="10" t="s">
        <v>8076</v>
      </c>
      <c r="E1470" s="10" t="s">
        <v>13096</v>
      </c>
    </row>
    <row r="1471" spans="1:5">
      <c r="A1471" s="8" t="s">
        <v>14566</v>
      </c>
      <c r="B1471" s="15"/>
      <c r="C1471" s="10" t="s">
        <v>18</v>
      </c>
      <c r="D1471" s="10" t="s">
        <v>8076</v>
      </c>
      <c r="E1471" s="10" t="s">
        <v>13096</v>
      </c>
    </row>
    <row r="1472" spans="1:5">
      <c r="A1472" s="8" t="s">
        <v>14567</v>
      </c>
      <c r="B1472" s="15"/>
      <c r="C1472" s="10" t="s">
        <v>18</v>
      </c>
      <c r="D1472" s="10" t="s">
        <v>8076</v>
      </c>
      <c r="E1472" s="10" t="s">
        <v>13096</v>
      </c>
    </row>
    <row r="1473" spans="1:5">
      <c r="A1473" s="8" t="s">
        <v>14568</v>
      </c>
      <c r="B1473" s="15"/>
      <c r="C1473" s="10" t="s">
        <v>18</v>
      </c>
      <c r="D1473" s="10" t="s">
        <v>8076</v>
      </c>
      <c r="E1473" s="10" t="s">
        <v>13099</v>
      </c>
    </row>
    <row r="1474" spans="1:5">
      <c r="A1474" s="8" t="s">
        <v>14569</v>
      </c>
      <c r="B1474" s="15"/>
      <c r="C1474" s="10" t="s">
        <v>18</v>
      </c>
      <c r="D1474" s="10" t="s">
        <v>8076</v>
      </c>
      <c r="E1474" s="10" t="s">
        <v>13099</v>
      </c>
    </row>
    <row r="1475" spans="1:5">
      <c r="A1475" s="8" t="s">
        <v>14570</v>
      </c>
      <c r="B1475" s="15"/>
      <c r="C1475" s="10" t="s">
        <v>18</v>
      </c>
      <c r="D1475" s="10" t="s">
        <v>8076</v>
      </c>
      <c r="E1475" s="10" t="s">
        <v>13099</v>
      </c>
    </row>
    <row r="1476" spans="1:5">
      <c r="A1476" s="8" t="s">
        <v>14571</v>
      </c>
      <c r="B1476" s="15"/>
      <c r="C1476" s="10" t="s">
        <v>18</v>
      </c>
      <c r="D1476" s="10" t="s">
        <v>8076</v>
      </c>
      <c r="E1476" s="10" t="s">
        <v>13099</v>
      </c>
    </row>
    <row r="1477" spans="1:5">
      <c r="A1477" s="8" t="s">
        <v>14572</v>
      </c>
      <c r="B1477" s="15"/>
      <c r="C1477" s="10" t="s">
        <v>18</v>
      </c>
      <c r="D1477" s="10" t="s">
        <v>8076</v>
      </c>
      <c r="E1477" s="10" t="s">
        <v>13096</v>
      </c>
    </row>
    <row r="1478" spans="1:5">
      <c r="A1478" s="8" t="s">
        <v>14573</v>
      </c>
      <c r="B1478" s="15"/>
      <c r="C1478" s="10" t="s">
        <v>18</v>
      </c>
      <c r="D1478" s="10" t="s">
        <v>8076</v>
      </c>
      <c r="E1478" s="10" t="s">
        <v>13099</v>
      </c>
    </row>
    <row r="1479" spans="1:5">
      <c r="A1479" s="8" t="s">
        <v>14574</v>
      </c>
      <c r="B1479" s="15"/>
      <c r="C1479" s="10" t="s">
        <v>18</v>
      </c>
      <c r="D1479" s="10" t="s">
        <v>8076</v>
      </c>
      <c r="E1479" s="10" t="s">
        <v>13099</v>
      </c>
    </row>
    <row r="1480" spans="1:5">
      <c r="A1480" s="8" t="s">
        <v>14575</v>
      </c>
      <c r="B1480" s="15"/>
      <c r="C1480" s="10" t="s">
        <v>18</v>
      </c>
      <c r="D1480" s="10" t="s">
        <v>8076</v>
      </c>
      <c r="E1480" s="10" t="s">
        <v>13099</v>
      </c>
    </row>
    <row r="1481" spans="1:5">
      <c r="A1481" s="8" t="s">
        <v>14576</v>
      </c>
      <c r="B1481" s="15"/>
      <c r="C1481" s="10" t="s">
        <v>18</v>
      </c>
      <c r="D1481" s="10" t="s">
        <v>8076</v>
      </c>
      <c r="E1481" s="10" t="s">
        <v>13099</v>
      </c>
    </row>
    <row r="1482" spans="1:5">
      <c r="A1482" s="8" t="s">
        <v>14577</v>
      </c>
      <c r="B1482" s="15"/>
      <c r="C1482" s="10" t="s">
        <v>18</v>
      </c>
      <c r="D1482" s="10" t="s">
        <v>8076</v>
      </c>
      <c r="E1482" s="10" t="s">
        <v>13099</v>
      </c>
    </row>
    <row r="1483" spans="1:5">
      <c r="A1483" s="8" t="s">
        <v>14578</v>
      </c>
      <c r="B1483" s="15"/>
      <c r="C1483" s="10" t="s">
        <v>18</v>
      </c>
      <c r="D1483" s="10" t="s">
        <v>8076</v>
      </c>
      <c r="E1483" s="10" t="s">
        <v>13099</v>
      </c>
    </row>
    <row r="1484" spans="1:5">
      <c r="A1484" s="8" t="s">
        <v>14579</v>
      </c>
      <c r="B1484" s="15"/>
      <c r="C1484" s="10" t="s">
        <v>18</v>
      </c>
      <c r="D1484" s="10" t="s">
        <v>8076</v>
      </c>
      <c r="E1484" s="10" t="s">
        <v>13096</v>
      </c>
    </row>
    <row r="1485" spans="1:5">
      <c r="A1485" s="8" t="s">
        <v>14580</v>
      </c>
      <c r="B1485" s="15"/>
      <c r="C1485" s="10" t="s">
        <v>18</v>
      </c>
      <c r="D1485" s="10" t="s">
        <v>8076</v>
      </c>
      <c r="E1485" s="10" t="s">
        <v>13096</v>
      </c>
    </row>
    <row r="1486" spans="1:5">
      <c r="A1486" s="8" t="s">
        <v>14581</v>
      </c>
      <c r="B1486" s="15"/>
      <c r="C1486" s="10" t="s">
        <v>18</v>
      </c>
      <c r="D1486" s="10" t="s">
        <v>8076</v>
      </c>
      <c r="E1486" s="10" t="s">
        <v>13096</v>
      </c>
    </row>
    <row r="1487" spans="1:5">
      <c r="A1487" s="8" t="s">
        <v>14582</v>
      </c>
      <c r="B1487" s="15"/>
      <c r="C1487" s="10" t="s">
        <v>18</v>
      </c>
      <c r="D1487" s="10" t="s">
        <v>8076</v>
      </c>
      <c r="E1487" s="10" t="s">
        <v>13099</v>
      </c>
    </row>
    <row r="1488" spans="1:5">
      <c r="A1488" s="8" t="s">
        <v>14583</v>
      </c>
      <c r="B1488" s="15"/>
      <c r="C1488" s="10" t="s">
        <v>18</v>
      </c>
      <c r="D1488" s="10" t="s">
        <v>8076</v>
      </c>
      <c r="E1488" s="10" t="s">
        <v>13096</v>
      </c>
    </row>
    <row r="1489" spans="1:5">
      <c r="A1489" s="8" t="s">
        <v>14584</v>
      </c>
      <c r="B1489" s="15"/>
      <c r="C1489" s="10" t="s">
        <v>18</v>
      </c>
      <c r="D1489" s="10" t="s">
        <v>8076</v>
      </c>
      <c r="E1489" s="10" t="s">
        <v>13096</v>
      </c>
    </row>
    <row r="1490" spans="1:5">
      <c r="A1490" s="8" t="s">
        <v>14585</v>
      </c>
      <c r="B1490" s="15"/>
      <c r="C1490" s="10" t="s">
        <v>18</v>
      </c>
      <c r="D1490" s="10" t="s">
        <v>5867</v>
      </c>
      <c r="E1490" s="10" t="s">
        <v>13099</v>
      </c>
    </row>
    <row r="1491" spans="1:5">
      <c r="A1491" s="8" t="s">
        <v>14586</v>
      </c>
      <c r="B1491" s="15"/>
      <c r="C1491" s="10" t="s">
        <v>18</v>
      </c>
      <c r="D1491" s="10" t="s">
        <v>5867</v>
      </c>
      <c r="E1491" s="10" t="s">
        <v>13096</v>
      </c>
    </row>
    <row r="1492" spans="1:5">
      <c r="A1492" s="8" t="s">
        <v>14587</v>
      </c>
      <c r="B1492" s="15"/>
      <c r="C1492" s="10" t="s">
        <v>18</v>
      </c>
      <c r="D1492" s="10" t="s">
        <v>5867</v>
      </c>
      <c r="E1492" s="10" t="s">
        <v>13099</v>
      </c>
    </row>
    <row r="1493" spans="1:5">
      <c r="A1493" s="8" t="s">
        <v>14588</v>
      </c>
      <c r="B1493" s="15"/>
      <c r="C1493" s="10" t="s">
        <v>18</v>
      </c>
      <c r="D1493" s="10" t="s">
        <v>5867</v>
      </c>
      <c r="E1493" s="10" t="s">
        <v>13099</v>
      </c>
    </row>
    <row r="1494" spans="1:5">
      <c r="A1494" s="8" t="s">
        <v>14589</v>
      </c>
      <c r="B1494" s="15"/>
      <c r="C1494" s="10" t="s">
        <v>18</v>
      </c>
      <c r="D1494" s="10" t="s">
        <v>5867</v>
      </c>
      <c r="E1494" s="10" t="s">
        <v>13096</v>
      </c>
    </row>
    <row r="1495" spans="1:5">
      <c r="A1495" s="8" t="s">
        <v>14590</v>
      </c>
      <c r="B1495" s="15"/>
      <c r="C1495" s="10" t="s">
        <v>18</v>
      </c>
      <c r="D1495" s="10" t="s">
        <v>5867</v>
      </c>
      <c r="E1495" s="10" t="s">
        <v>13099</v>
      </c>
    </row>
    <row r="1496" spans="1:5">
      <c r="A1496" s="8" t="s">
        <v>14591</v>
      </c>
      <c r="B1496" s="15"/>
      <c r="C1496" s="10" t="s">
        <v>18</v>
      </c>
      <c r="D1496" s="10" t="s">
        <v>5867</v>
      </c>
      <c r="E1496" s="10" t="s">
        <v>13099</v>
      </c>
    </row>
    <row r="1497" spans="1:5">
      <c r="A1497" s="8" t="s">
        <v>14592</v>
      </c>
      <c r="B1497" s="15"/>
      <c r="C1497" s="10" t="s">
        <v>18</v>
      </c>
      <c r="D1497" s="10" t="s">
        <v>5867</v>
      </c>
      <c r="E1497" s="10" t="s">
        <v>13099</v>
      </c>
    </row>
    <row r="1498" spans="1:5">
      <c r="A1498" s="8" t="s">
        <v>14593</v>
      </c>
      <c r="B1498" s="15"/>
      <c r="C1498" s="10" t="s">
        <v>18</v>
      </c>
      <c r="D1498" s="10" t="s">
        <v>5867</v>
      </c>
      <c r="E1498" s="10" t="s">
        <v>13099</v>
      </c>
    </row>
    <row r="1499" spans="1:5">
      <c r="A1499" s="8" t="s">
        <v>14594</v>
      </c>
      <c r="B1499" s="15"/>
      <c r="C1499" s="10" t="s">
        <v>18</v>
      </c>
      <c r="D1499" s="10" t="s">
        <v>5867</v>
      </c>
      <c r="E1499" s="10" t="s">
        <v>13096</v>
      </c>
    </row>
    <row r="1500" spans="1:5">
      <c r="A1500" s="8" t="s">
        <v>14595</v>
      </c>
      <c r="B1500" s="15"/>
      <c r="C1500" s="10" t="s">
        <v>18</v>
      </c>
      <c r="D1500" s="10" t="s">
        <v>5867</v>
      </c>
      <c r="E1500" s="10" t="s">
        <v>13099</v>
      </c>
    </row>
    <row r="1501" spans="1:5">
      <c r="A1501" s="8" t="s">
        <v>14596</v>
      </c>
      <c r="B1501" s="15"/>
      <c r="C1501" s="10" t="s">
        <v>18</v>
      </c>
      <c r="D1501" s="10" t="s">
        <v>5867</v>
      </c>
      <c r="E1501" s="10" t="s">
        <v>13099</v>
      </c>
    </row>
    <row r="1502" spans="1:5">
      <c r="A1502" s="8" t="s">
        <v>14597</v>
      </c>
      <c r="B1502" s="15"/>
      <c r="C1502" s="10" t="s">
        <v>18</v>
      </c>
      <c r="D1502" s="10" t="s">
        <v>5867</v>
      </c>
      <c r="E1502" s="10" t="s">
        <v>13099</v>
      </c>
    </row>
    <row r="1503" spans="1:5">
      <c r="A1503" s="8" t="s">
        <v>14598</v>
      </c>
      <c r="B1503" s="15"/>
      <c r="C1503" s="10" t="s">
        <v>18</v>
      </c>
      <c r="D1503" s="10" t="s">
        <v>5867</v>
      </c>
      <c r="E1503" s="10" t="s">
        <v>13099</v>
      </c>
    </row>
    <row r="1504" spans="1:5">
      <c r="A1504" s="8" t="s">
        <v>14599</v>
      </c>
      <c r="B1504" s="15"/>
      <c r="C1504" s="10" t="s">
        <v>18</v>
      </c>
      <c r="D1504" s="10" t="s">
        <v>5867</v>
      </c>
      <c r="E1504" s="10" t="s">
        <v>13096</v>
      </c>
    </row>
    <row r="1505" spans="1:5">
      <c r="A1505" s="8" t="s">
        <v>14600</v>
      </c>
      <c r="B1505" s="15"/>
      <c r="C1505" s="10" t="s">
        <v>18</v>
      </c>
      <c r="D1505" s="10" t="s">
        <v>5867</v>
      </c>
      <c r="E1505" s="10" t="s">
        <v>13099</v>
      </c>
    </row>
    <row r="1506" spans="1:5">
      <c r="A1506" s="8" t="s">
        <v>14601</v>
      </c>
      <c r="B1506" s="15"/>
      <c r="C1506" s="10" t="s">
        <v>18</v>
      </c>
      <c r="D1506" s="10" t="s">
        <v>5867</v>
      </c>
      <c r="E1506" s="10" t="s">
        <v>13096</v>
      </c>
    </row>
    <row r="1507" spans="1:5">
      <c r="A1507" s="8" t="s">
        <v>14602</v>
      </c>
      <c r="B1507" s="15"/>
      <c r="C1507" s="10" t="s">
        <v>18</v>
      </c>
      <c r="D1507" s="10" t="s">
        <v>5867</v>
      </c>
      <c r="E1507" s="10" t="s">
        <v>13099</v>
      </c>
    </row>
    <row r="1508" spans="1:5">
      <c r="A1508" s="8" t="s">
        <v>14603</v>
      </c>
      <c r="B1508" s="15"/>
      <c r="C1508" s="10" t="s">
        <v>18</v>
      </c>
      <c r="D1508" s="10" t="s">
        <v>5867</v>
      </c>
      <c r="E1508" s="10" t="s">
        <v>13096</v>
      </c>
    </row>
    <row r="1509" spans="1:5">
      <c r="A1509" s="8" t="s">
        <v>14604</v>
      </c>
      <c r="B1509" s="15"/>
      <c r="C1509" s="10" t="s">
        <v>18</v>
      </c>
      <c r="D1509" s="10" t="s">
        <v>5867</v>
      </c>
      <c r="E1509" s="10" t="s">
        <v>13096</v>
      </c>
    </row>
    <row r="1510" spans="1:5">
      <c r="A1510" s="8" t="s">
        <v>14605</v>
      </c>
      <c r="B1510" s="15"/>
      <c r="C1510" s="10" t="s">
        <v>18</v>
      </c>
      <c r="D1510" s="10" t="s">
        <v>5867</v>
      </c>
      <c r="E1510" s="10" t="s">
        <v>13096</v>
      </c>
    </row>
    <row r="1511" spans="1:5">
      <c r="A1511" s="8" t="s">
        <v>14606</v>
      </c>
      <c r="B1511" s="15"/>
      <c r="C1511" s="10" t="s">
        <v>18</v>
      </c>
      <c r="D1511" s="10" t="s">
        <v>5867</v>
      </c>
      <c r="E1511" s="10" t="s">
        <v>13096</v>
      </c>
    </row>
    <row r="1512" spans="1:5">
      <c r="A1512" s="8" t="s">
        <v>14607</v>
      </c>
      <c r="B1512" s="15"/>
      <c r="C1512" s="10" t="s">
        <v>18</v>
      </c>
      <c r="D1512" s="10" t="s">
        <v>5867</v>
      </c>
      <c r="E1512" s="10" t="s">
        <v>13096</v>
      </c>
    </row>
    <row r="1513" spans="1:5">
      <c r="A1513" s="8" t="s">
        <v>14608</v>
      </c>
      <c r="B1513" s="15"/>
      <c r="C1513" s="10" t="s">
        <v>18</v>
      </c>
      <c r="D1513" s="10" t="s">
        <v>5867</v>
      </c>
      <c r="E1513" s="10" t="s">
        <v>13099</v>
      </c>
    </row>
    <row r="1514" spans="1:5">
      <c r="A1514" s="8" t="s">
        <v>14609</v>
      </c>
      <c r="B1514" s="15"/>
      <c r="C1514" s="10" t="s">
        <v>18</v>
      </c>
      <c r="D1514" s="10" t="s">
        <v>5867</v>
      </c>
      <c r="E1514" s="10" t="s">
        <v>13096</v>
      </c>
    </row>
    <row r="1515" spans="1:5">
      <c r="A1515" s="8" t="s">
        <v>14610</v>
      </c>
      <c r="B1515" s="15"/>
      <c r="C1515" s="10" t="s">
        <v>18</v>
      </c>
      <c r="D1515" s="10" t="s">
        <v>5867</v>
      </c>
      <c r="E1515" s="10" t="s">
        <v>13096</v>
      </c>
    </row>
    <row r="1516" spans="1:5">
      <c r="A1516" s="8" t="s">
        <v>14611</v>
      </c>
      <c r="B1516" s="15"/>
      <c r="C1516" s="10" t="s">
        <v>18</v>
      </c>
      <c r="D1516" s="10" t="s">
        <v>5867</v>
      </c>
      <c r="E1516" s="10" t="s">
        <v>13099</v>
      </c>
    </row>
    <row r="1517" spans="1:5">
      <c r="A1517" s="8" t="s">
        <v>14612</v>
      </c>
      <c r="B1517" s="15"/>
      <c r="C1517" s="10" t="s">
        <v>18</v>
      </c>
      <c r="D1517" s="10" t="s">
        <v>5867</v>
      </c>
      <c r="E1517" s="10" t="s">
        <v>13096</v>
      </c>
    </row>
    <row r="1518" spans="1:5">
      <c r="A1518" s="8" t="s">
        <v>14613</v>
      </c>
      <c r="B1518" s="15"/>
      <c r="C1518" s="10" t="s">
        <v>18</v>
      </c>
      <c r="D1518" s="10" t="s">
        <v>5867</v>
      </c>
      <c r="E1518" s="10" t="s">
        <v>13099</v>
      </c>
    </row>
    <row r="1519" spans="1:5">
      <c r="A1519" s="8" t="s">
        <v>14614</v>
      </c>
      <c r="B1519" s="15"/>
      <c r="C1519" s="10" t="s">
        <v>18</v>
      </c>
      <c r="D1519" s="10" t="s">
        <v>5867</v>
      </c>
      <c r="E1519" s="10" t="s">
        <v>13099</v>
      </c>
    </row>
    <row r="1520" spans="1:5">
      <c r="A1520" s="8" t="s">
        <v>14615</v>
      </c>
      <c r="B1520" s="15"/>
      <c r="C1520" s="10" t="s">
        <v>18</v>
      </c>
      <c r="D1520" s="10" t="s">
        <v>5867</v>
      </c>
      <c r="E1520" s="10" t="s">
        <v>13099</v>
      </c>
    </row>
    <row r="1521" spans="1:5">
      <c r="A1521" s="8" t="s">
        <v>14616</v>
      </c>
      <c r="B1521" s="15"/>
      <c r="C1521" s="10" t="s">
        <v>18</v>
      </c>
      <c r="D1521" s="10" t="s">
        <v>5867</v>
      </c>
      <c r="E1521" s="10" t="s">
        <v>13099</v>
      </c>
    </row>
    <row r="1522" spans="1:5">
      <c r="A1522" s="8" t="s">
        <v>14617</v>
      </c>
      <c r="B1522" s="15"/>
      <c r="C1522" s="10" t="s">
        <v>18</v>
      </c>
      <c r="D1522" s="10" t="s">
        <v>5867</v>
      </c>
      <c r="E1522" s="10" t="s">
        <v>13096</v>
      </c>
    </row>
    <row r="1523" spans="1:5">
      <c r="A1523" s="8" t="s">
        <v>14618</v>
      </c>
      <c r="B1523" s="15"/>
      <c r="C1523" s="10" t="s">
        <v>18</v>
      </c>
      <c r="D1523" s="10" t="s">
        <v>5867</v>
      </c>
      <c r="E1523" s="10" t="s">
        <v>13099</v>
      </c>
    </row>
    <row r="1524" spans="1:5">
      <c r="A1524" s="8" t="s">
        <v>14619</v>
      </c>
      <c r="B1524" s="15"/>
      <c r="C1524" s="10" t="s">
        <v>18</v>
      </c>
      <c r="D1524" s="10" t="s">
        <v>5867</v>
      </c>
      <c r="E1524" s="10" t="s">
        <v>13099</v>
      </c>
    </row>
    <row r="1525" spans="1:5">
      <c r="A1525" s="8" t="s">
        <v>14620</v>
      </c>
      <c r="B1525" s="15"/>
      <c r="C1525" s="10" t="s">
        <v>18</v>
      </c>
      <c r="D1525" s="10" t="s">
        <v>5867</v>
      </c>
      <c r="E1525" s="10" t="s">
        <v>13099</v>
      </c>
    </row>
    <row r="1526" spans="1:5">
      <c r="A1526" s="8" t="s">
        <v>14621</v>
      </c>
      <c r="B1526" s="15"/>
      <c r="C1526" s="10" t="s">
        <v>18</v>
      </c>
      <c r="D1526" s="10" t="s">
        <v>5867</v>
      </c>
      <c r="E1526" s="10" t="s">
        <v>13096</v>
      </c>
    </row>
    <row r="1527" spans="1:5">
      <c r="A1527" s="8" t="s">
        <v>14622</v>
      </c>
      <c r="B1527" s="15"/>
      <c r="C1527" s="10" t="s">
        <v>18</v>
      </c>
      <c r="D1527" s="10" t="s">
        <v>5867</v>
      </c>
      <c r="E1527" s="10" t="s">
        <v>13099</v>
      </c>
    </row>
    <row r="1528" spans="1:5">
      <c r="A1528" s="8" t="s">
        <v>14623</v>
      </c>
      <c r="B1528" s="15"/>
      <c r="C1528" s="10" t="s">
        <v>18</v>
      </c>
      <c r="D1528" s="10" t="s">
        <v>5867</v>
      </c>
      <c r="E1528" s="10" t="s">
        <v>13099</v>
      </c>
    </row>
    <row r="1529" spans="1:5">
      <c r="A1529" s="8" t="s">
        <v>14624</v>
      </c>
      <c r="B1529" s="15"/>
      <c r="C1529" s="10" t="s">
        <v>18</v>
      </c>
      <c r="D1529" s="10" t="s">
        <v>5867</v>
      </c>
      <c r="E1529" s="10" t="s">
        <v>13099</v>
      </c>
    </row>
    <row r="1530" spans="1:5">
      <c r="A1530" s="8" t="s">
        <v>14625</v>
      </c>
      <c r="B1530" s="15"/>
      <c r="C1530" s="10" t="s">
        <v>18</v>
      </c>
      <c r="D1530" s="10" t="s">
        <v>5867</v>
      </c>
      <c r="E1530" s="10" t="s">
        <v>13099</v>
      </c>
    </row>
    <row r="1531" spans="1:5">
      <c r="A1531" s="8" t="s">
        <v>14626</v>
      </c>
      <c r="B1531" s="15"/>
      <c r="C1531" s="10" t="s">
        <v>18</v>
      </c>
      <c r="D1531" s="10" t="s">
        <v>5867</v>
      </c>
      <c r="E1531" s="10" t="s">
        <v>13096</v>
      </c>
    </row>
    <row r="1532" spans="1:5">
      <c r="A1532" s="8" t="s">
        <v>14627</v>
      </c>
      <c r="B1532" s="15"/>
      <c r="C1532" s="10" t="s">
        <v>18</v>
      </c>
      <c r="D1532" s="10" t="s">
        <v>5867</v>
      </c>
      <c r="E1532" s="10" t="s">
        <v>13096</v>
      </c>
    </row>
    <row r="1533" spans="1:5">
      <c r="A1533" s="8" t="s">
        <v>14628</v>
      </c>
      <c r="B1533" s="15"/>
      <c r="C1533" s="10" t="s">
        <v>18</v>
      </c>
      <c r="D1533" s="10" t="s">
        <v>5867</v>
      </c>
      <c r="E1533" s="10" t="s">
        <v>13099</v>
      </c>
    </row>
    <row r="1534" spans="1:5">
      <c r="A1534" s="8" t="s">
        <v>14629</v>
      </c>
      <c r="B1534" s="15"/>
      <c r="C1534" s="10" t="s">
        <v>18</v>
      </c>
      <c r="D1534" s="10" t="s">
        <v>5867</v>
      </c>
      <c r="E1534" s="10" t="s">
        <v>13096</v>
      </c>
    </row>
    <row r="1535" spans="1:5">
      <c r="A1535" s="8" t="s">
        <v>14630</v>
      </c>
      <c r="B1535" s="15"/>
      <c r="C1535" s="10" t="s">
        <v>18</v>
      </c>
      <c r="D1535" s="10" t="s">
        <v>5867</v>
      </c>
      <c r="E1535" s="10" t="s">
        <v>13099</v>
      </c>
    </row>
    <row r="1536" spans="1:5">
      <c r="A1536" s="8" t="s">
        <v>14631</v>
      </c>
      <c r="B1536" s="15"/>
      <c r="C1536" s="10" t="s">
        <v>18</v>
      </c>
      <c r="D1536" s="10" t="s">
        <v>5867</v>
      </c>
      <c r="E1536" s="10" t="s">
        <v>13096</v>
      </c>
    </row>
    <row r="1537" spans="1:5">
      <c r="A1537" s="8" t="s">
        <v>14632</v>
      </c>
      <c r="B1537" s="15"/>
      <c r="C1537" s="10" t="s">
        <v>18</v>
      </c>
      <c r="D1537" s="10" t="s">
        <v>5867</v>
      </c>
      <c r="E1537" s="10" t="s">
        <v>13096</v>
      </c>
    </row>
    <row r="1538" spans="1:5">
      <c r="A1538" s="8" t="s">
        <v>14633</v>
      </c>
      <c r="B1538" s="15"/>
      <c r="C1538" s="10" t="s">
        <v>18</v>
      </c>
      <c r="D1538" s="10" t="s">
        <v>5867</v>
      </c>
      <c r="E1538" s="10" t="s">
        <v>13096</v>
      </c>
    </row>
    <row r="1539" spans="1:5">
      <c r="A1539" s="8" t="s">
        <v>14634</v>
      </c>
      <c r="B1539" s="15"/>
      <c r="C1539" s="10" t="s">
        <v>18</v>
      </c>
      <c r="D1539" s="10" t="s">
        <v>5867</v>
      </c>
      <c r="E1539" s="10" t="s">
        <v>13096</v>
      </c>
    </row>
    <row r="1540" spans="1:5">
      <c r="A1540" s="8" t="s">
        <v>14635</v>
      </c>
      <c r="B1540" s="15"/>
      <c r="C1540" s="10" t="s">
        <v>18</v>
      </c>
      <c r="D1540" s="10" t="s">
        <v>5867</v>
      </c>
      <c r="E1540" s="10" t="s">
        <v>13096</v>
      </c>
    </row>
    <row r="1541" spans="1:5">
      <c r="A1541" s="8" t="s">
        <v>14636</v>
      </c>
      <c r="B1541" s="15"/>
      <c r="C1541" s="10" t="s">
        <v>18</v>
      </c>
      <c r="D1541" s="10" t="s">
        <v>5867</v>
      </c>
      <c r="E1541" s="10" t="s">
        <v>13096</v>
      </c>
    </row>
    <row r="1542" spans="1:5">
      <c r="A1542" s="8" t="s">
        <v>14637</v>
      </c>
      <c r="B1542" s="15"/>
      <c r="C1542" s="10" t="s">
        <v>18</v>
      </c>
      <c r="D1542" s="10" t="s">
        <v>5867</v>
      </c>
      <c r="E1542" s="10" t="s">
        <v>13099</v>
      </c>
    </row>
    <row r="1543" spans="1:5">
      <c r="A1543" s="8" t="s">
        <v>14638</v>
      </c>
      <c r="B1543" s="15"/>
      <c r="C1543" s="10" t="s">
        <v>18</v>
      </c>
      <c r="D1543" s="10" t="s">
        <v>5867</v>
      </c>
      <c r="E1543" s="10" t="s">
        <v>13099</v>
      </c>
    </row>
    <row r="1544" spans="1:5">
      <c r="A1544" s="8" t="s">
        <v>14639</v>
      </c>
      <c r="B1544" s="15"/>
      <c r="C1544" s="10" t="s">
        <v>18</v>
      </c>
      <c r="D1544" s="10" t="s">
        <v>5867</v>
      </c>
      <c r="E1544" s="10" t="s">
        <v>13099</v>
      </c>
    </row>
    <row r="1545" spans="1:5">
      <c r="A1545" s="8" t="s">
        <v>14640</v>
      </c>
      <c r="B1545" s="15"/>
      <c r="C1545" s="10" t="s">
        <v>18</v>
      </c>
      <c r="D1545" s="10" t="s">
        <v>5867</v>
      </c>
      <c r="E1545" s="10" t="s">
        <v>13099</v>
      </c>
    </row>
    <row r="1546" spans="1:5">
      <c r="A1546" s="8" t="s">
        <v>14641</v>
      </c>
      <c r="B1546" s="15"/>
      <c r="C1546" s="10" t="s">
        <v>18</v>
      </c>
      <c r="D1546" s="10" t="s">
        <v>5867</v>
      </c>
      <c r="E1546" s="10" t="s">
        <v>13096</v>
      </c>
    </row>
    <row r="1547" spans="1:5">
      <c r="A1547" s="8" t="s">
        <v>14642</v>
      </c>
      <c r="B1547" s="15"/>
      <c r="C1547" s="10" t="s">
        <v>18</v>
      </c>
      <c r="D1547" s="10" t="s">
        <v>5867</v>
      </c>
      <c r="E1547" s="10" t="s">
        <v>13096</v>
      </c>
    </row>
    <row r="1548" spans="1:5">
      <c r="A1548" s="8" t="s">
        <v>14643</v>
      </c>
      <c r="B1548" s="15"/>
      <c r="C1548" s="10" t="s">
        <v>18</v>
      </c>
      <c r="D1548" s="10" t="s">
        <v>5867</v>
      </c>
      <c r="E1548" s="10" t="s">
        <v>13096</v>
      </c>
    </row>
    <row r="1549" spans="1:5">
      <c r="A1549" s="8" t="s">
        <v>14644</v>
      </c>
      <c r="B1549" s="15"/>
      <c r="C1549" s="10" t="s">
        <v>18</v>
      </c>
      <c r="D1549" s="10" t="s">
        <v>5867</v>
      </c>
      <c r="E1549" s="10" t="s">
        <v>13096</v>
      </c>
    </row>
    <row r="1550" spans="1:5">
      <c r="A1550" s="8" t="s">
        <v>14645</v>
      </c>
      <c r="B1550" s="15"/>
      <c r="C1550" s="10" t="s">
        <v>18</v>
      </c>
      <c r="D1550" s="10" t="s">
        <v>5867</v>
      </c>
      <c r="E1550" s="10" t="s">
        <v>13099</v>
      </c>
    </row>
    <row r="1551" spans="1:5">
      <c r="A1551" s="8" t="s">
        <v>14646</v>
      </c>
      <c r="B1551" s="15"/>
      <c r="C1551" s="10" t="s">
        <v>18</v>
      </c>
      <c r="D1551" s="10" t="s">
        <v>5867</v>
      </c>
      <c r="E1551" s="10" t="s">
        <v>13096</v>
      </c>
    </row>
    <row r="1552" spans="1:5">
      <c r="A1552" s="8" t="s">
        <v>14647</v>
      </c>
      <c r="B1552" s="15"/>
      <c r="C1552" s="10" t="s">
        <v>18</v>
      </c>
      <c r="D1552" s="10" t="s">
        <v>5867</v>
      </c>
      <c r="E1552" s="10" t="s">
        <v>13099</v>
      </c>
    </row>
    <row r="1553" spans="1:5">
      <c r="A1553" s="8" t="s">
        <v>14648</v>
      </c>
      <c r="B1553" s="15"/>
      <c r="C1553" s="10" t="s">
        <v>18</v>
      </c>
      <c r="D1553" s="10" t="s">
        <v>5867</v>
      </c>
      <c r="E1553" s="10" t="s">
        <v>13099</v>
      </c>
    </row>
    <row r="1554" spans="1:5">
      <c r="A1554" s="8" t="s">
        <v>14649</v>
      </c>
      <c r="B1554" s="15"/>
      <c r="C1554" s="10" t="s">
        <v>18</v>
      </c>
      <c r="D1554" s="10" t="s">
        <v>5867</v>
      </c>
      <c r="E1554" s="10" t="s">
        <v>13099</v>
      </c>
    </row>
    <row r="1555" spans="1:5">
      <c r="A1555" s="8" t="s">
        <v>14650</v>
      </c>
      <c r="B1555" s="15"/>
      <c r="C1555" s="10" t="s">
        <v>18</v>
      </c>
      <c r="D1555" s="10" t="s">
        <v>5867</v>
      </c>
      <c r="E1555" s="10" t="s">
        <v>13096</v>
      </c>
    </row>
    <row r="1556" spans="1:5">
      <c r="A1556" s="8" t="s">
        <v>14651</v>
      </c>
      <c r="B1556" s="15"/>
      <c r="C1556" s="10" t="s">
        <v>18</v>
      </c>
      <c r="D1556" s="10" t="s">
        <v>5867</v>
      </c>
      <c r="E1556" s="10" t="s">
        <v>13096</v>
      </c>
    </row>
    <row r="1557" spans="1:5">
      <c r="A1557" s="8" t="s">
        <v>14652</v>
      </c>
      <c r="B1557" s="15"/>
      <c r="C1557" s="10" t="s">
        <v>18</v>
      </c>
      <c r="D1557" s="10" t="s">
        <v>5867</v>
      </c>
      <c r="E1557" s="10" t="s">
        <v>13099</v>
      </c>
    </row>
    <row r="1558" spans="1:5">
      <c r="A1558" s="8" t="s">
        <v>14653</v>
      </c>
      <c r="B1558" s="15"/>
      <c r="C1558" s="10" t="s">
        <v>18</v>
      </c>
      <c r="D1558" s="10" t="s">
        <v>5867</v>
      </c>
      <c r="E1558" s="10" t="s">
        <v>13099</v>
      </c>
    </row>
    <row r="1559" spans="1:5">
      <c r="A1559" s="8" t="s">
        <v>14654</v>
      </c>
      <c r="B1559" s="15"/>
      <c r="C1559" s="10" t="s">
        <v>18</v>
      </c>
      <c r="D1559" s="10" t="s">
        <v>5867</v>
      </c>
      <c r="E1559" s="10" t="s">
        <v>13099</v>
      </c>
    </row>
    <row r="1560" spans="1:5">
      <c r="A1560" s="8" t="s">
        <v>14655</v>
      </c>
      <c r="B1560" s="15"/>
      <c r="C1560" s="10" t="s">
        <v>18</v>
      </c>
      <c r="D1560" s="10" t="s">
        <v>5867</v>
      </c>
      <c r="E1560" s="10" t="s">
        <v>13099</v>
      </c>
    </row>
    <row r="1561" spans="1:5">
      <c r="A1561" s="8" t="s">
        <v>14656</v>
      </c>
      <c r="B1561" s="15"/>
      <c r="C1561" s="10" t="s">
        <v>18</v>
      </c>
      <c r="D1561" s="10" t="s">
        <v>5867</v>
      </c>
      <c r="E1561" s="10" t="s">
        <v>13096</v>
      </c>
    </row>
    <row r="1562" spans="1:5">
      <c r="A1562" s="8" t="s">
        <v>14657</v>
      </c>
      <c r="B1562" s="15"/>
      <c r="C1562" s="10" t="s">
        <v>18</v>
      </c>
      <c r="D1562" s="10" t="s">
        <v>5867</v>
      </c>
      <c r="E1562" s="10" t="s">
        <v>13099</v>
      </c>
    </row>
    <row r="1563" spans="1:5">
      <c r="A1563" s="8" t="s">
        <v>14658</v>
      </c>
      <c r="B1563" s="15"/>
      <c r="C1563" s="10" t="s">
        <v>18</v>
      </c>
      <c r="D1563" s="10" t="s">
        <v>5867</v>
      </c>
      <c r="E1563" s="10" t="s">
        <v>13099</v>
      </c>
    </row>
    <row r="1564" spans="1:5">
      <c r="A1564" s="8" t="s">
        <v>14659</v>
      </c>
      <c r="B1564" s="15"/>
      <c r="C1564" s="10" t="s">
        <v>18</v>
      </c>
      <c r="D1564" s="10" t="s">
        <v>5867</v>
      </c>
      <c r="E1564" s="10" t="s">
        <v>13099</v>
      </c>
    </row>
    <row r="1565" spans="1:5">
      <c r="A1565" s="8" t="s">
        <v>14660</v>
      </c>
      <c r="B1565" s="15"/>
      <c r="C1565" s="10" t="s">
        <v>18</v>
      </c>
      <c r="D1565" s="10" t="s">
        <v>5867</v>
      </c>
      <c r="E1565" s="10" t="s">
        <v>13099</v>
      </c>
    </row>
    <row r="1566" spans="1:5">
      <c r="A1566" s="8" t="s">
        <v>14661</v>
      </c>
      <c r="B1566" s="15"/>
      <c r="C1566" s="10" t="s">
        <v>18</v>
      </c>
      <c r="D1566" s="10" t="s">
        <v>5867</v>
      </c>
      <c r="E1566" s="10" t="s">
        <v>13099</v>
      </c>
    </row>
    <row r="1567" spans="1:5">
      <c r="A1567" s="8" t="s">
        <v>14662</v>
      </c>
      <c r="B1567" s="15"/>
      <c r="C1567" s="10" t="s">
        <v>18</v>
      </c>
      <c r="D1567" s="10" t="s">
        <v>5867</v>
      </c>
      <c r="E1567" s="10" t="s">
        <v>13099</v>
      </c>
    </row>
    <row r="1568" spans="1:5">
      <c r="A1568" s="8" t="s">
        <v>14663</v>
      </c>
      <c r="B1568" s="15"/>
      <c r="C1568" s="10" t="s">
        <v>18</v>
      </c>
      <c r="D1568" s="10" t="s">
        <v>5867</v>
      </c>
      <c r="E1568" s="10" t="s">
        <v>13099</v>
      </c>
    </row>
    <row r="1569" spans="1:5">
      <c r="A1569" s="8" t="s">
        <v>14664</v>
      </c>
      <c r="B1569" s="15"/>
      <c r="C1569" s="10" t="s">
        <v>18</v>
      </c>
      <c r="D1569" s="10" t="s">
        <v>5867</v>
      </c>
      <c r="E1569" s="10" t="s">
        <v>13099</v>
      </c>
    </row>
    <row r="1570" spans="1:5">
      <c r="A1570" s="8" t="s">
        <v>14665</v>
      </c>
      <c r="B1570" s="15"/>
      <c r="C1570" s="10" t="s">
        <v>18</v>
      </c>
      <c r="D1570" s="10" t="s">
        <v>5867</v>
      </c>
      <c r="E1570" s="10" t="s">
        <v>13099</v>
      </c>
    </row>
    <row r="1571" spans="1:5">
      <c r="A1571" s="8" t="s">
        <v>14666</v>
      </c>
      <c r="B1571" s="15"/>
      <c r="C1571" s="10" t="s">
        <v>18</v>
      </c>
      <c r="D1571" s="10" t="s">
        <v>5867</v>
      </c>
      <c r="E1571" s="10" t="s">
        <v>13099</v>
      </c>
    </row>
    <row r="1572" spans="1:5">
      <c r="A1572" s="8" t="s">
        <v>14667</v>
      </c>
      <c r="B1572" s="15"/>
      <c r="C1572" s="10" t="s">
        <v>18</v>
      </c>
      <c r="D1572" s="10" t="s">
        <v>5867</v>
      </c>
      <c r="E1572" s="10" t="s">
        <v>13099</v>
      </c>
    </row>
    <row r="1573" spans="1:5">
      <c r="A1573" s="8" t="s">
        <v>14668</v>
      </c>
      <c r="B1573" s="15"/>
      <c r="C1573" s="10" t="s">
        <v>18</v>
      </c>
      <c r="D1573" s="10" t="s">
        <v>5867</v>
      </c>
      <c r="E1573" s="10" t="s">
        <v>13099</v>
      </c>
    </row>
    <row r="1574" spans="1:5">
      <c r="A1574" s="8" t="s">
        <v>14669</v>
      </c>
      <c r="B1574" s="15"/>
      <c r="C1574" s="10" t="s">
        <v>18</v>
      </c>
      <c r="D1574" s="10" t="s">
        <v>5867</v>
      </c>
      <c r="E1574" s="10" t="s">
        <v>13099</v>
      </c>
    </row>
    <row r="1575" spans="1:5">
      <c r="A1575" s="8" t="s">
        <v>14670</v>
      </c>
      <c r="B1575" s="15"/>
      <c r="C1575" s="10" t="s">
        <v>18</v>
      </c>
      <c r="D1575" s="10" t="s">
        <v>5867</v>
      </c>
      <c r="E1575" s="10" t="s">
        <v>13099</v>
      </c>
    </row>
    <row r="1576" spans="1:5">
      <c r="A1576" s="8" t="s">
        <v>14671</v>
      </c>
      <c r="B1576" s="15"/>
      <c r="C1576" s="10" t="s">
        <v>18</v>
      </c>
      <c r="D1576" s="10" t="s">
        <v>5867</v>
      </c>
      <c r="E1576" s="10" t="s">
        <v>13099</v>
      </c>
    </row>
    <row r="1577" spans="1:5">
      <c r="A1577" s="8" t="s">
        <v>14672</v>
      </c>
      <c r="B1577" s="15"/>
      <c r="C1577" s="10" t="s">
        <v>18</v>
      </c>
      <c r="D1577" s="10" t="s">
        <v>5867</v>
      </c>
      <c r="E1577" s="10" t="s">
        <v>13096</v>
      </c>
    </row>
    <row r="1578" spans="1:5">
      <c r="A1578" s="8" t="s">
        <v>14673</v>
      </c>
      <c r="B1578" s="15"/>
      <c r="C1578" s="10" t="s">
        <v>18</v>
      </c>
      <c r="D1578" s="10" t="s">
        <v>5867</v>
      </c>
      <c r="E1578" s="10" t="s">
        <v>13096</v>
      </c>
    </row>
    <row r="1579" spans="1:5">
      <c r="A1579" s="8" t="s">
        <v>14674</v>
      </c>
      <c r="B1579" s="15"/>
      <c r="C1579" s="10" t="s">
        <v>18</v>
      </c>
      <c r="D1579" s="10" t="s">
        <v>5867</v>
      </c>
      <c r="E1579" s="10" t="s">
        <v>13099</v>
      </c>
    </row>
    <row r="1580" spans="1:5">
      <c r="A1580" s="8" t="s">
        <v>14675</v>
      </c>
      <c r="B1580" s="15"/>
      <c r="C1580" s="10" t="s">
        <v>18</v>
      </c>
      <c r="D1580" s="10" t="s">
        <v>5867</v>
      </c>
      <c r="E1580" s="10" t="s">
        <v>13099</v>
      </c>
    </row>
    <row r="1581" spans="1:5">
      <c r="A1581" s="8" t="s">
        <v>14676</v>
      </c>
      <c r="B1581" s="15"/>
      <c r="C1581" s="10" t="s">
        <v>18</v>
      </c>
      <c r="D1581" s="10" t="s">
        <v>5867</v>
      </c>
      <c r="E1581" s="10" t="s">
        <v>13099</v>
      </c>
    </row>
    <row r="1582" spans="1:5">
      <c r="A1582" s="8" t="s">
        <v>14677</v>
      </c>
      <c r="B1582" s="15"/>
      <c r="C1582" s="10" t="s">
        <v>18</v>
      </c>
      <c r="D1582" s="10" t="s">
        <v>5867</v>
      </c>
      <c r="E1582" s="10" t="s">
        <v>13099</v>
      </c>
    </row>
    <row r="1583" spans="1:5">
      <c r="A1583" s="8" t="s">
        <v>14678</v>
      </c>
      <c r="B1583" s="15"/>
      <c r="C1583" s="10" t="s">
        <v>18</v>
      </c>
      <c r="D1583" s="10" t="s">
        <v>5867</v>
      </c>
      <c r="E1583" s="10" t="s">
        <v>13099</v>
      </c>
    </row>
    <row r="1584" spans="1:5">
      <c r="A1584" s="8" t="s">
        <v>14679</v>
      </c>
      <c r="B1584" s="15"/>
      <c r="C1584" s="10" t="s">
        <v>18</v>
      </c>
      <c r="D1584" s="10" t="s">
        <v>5867</v>
      </c>
      <c r="E1584" s="10" t="s">
        <v>13099</v>
      </c>
    </row>
    <row r="1585" spans="1:5">
      <c r="A1585" s="8" t="s">
        <v>14680</v>
      </c>
      <c r="B1585" s="15"/>
      <c r="C1585" s="10" t="s">
        <v>18</v>
      </c>
      <c r="D1585" s="10" t="s">
        <v>5867</v>
      </c>
      <c r="E1585" s="10" t="s">
        <v>13099</v>
      </c>
    </row>
    <row r="1586" spans="1:5">
      <c r="A1586" s="8" t="s">
        <v>14681</v>
      </c>
      <c r="B1586" s="15"/>
      <c r="C1586" s="10" t="s">
        <v>18</v>
      </c>
      <c r="D1586" s="10" t="s">
        <v>5867</v>
      </c>
      <c r="E1586" s="10" t="s">
        <v>13099</v>
      </c>
    </row>
    <row r="1587" spans="1:5">
      <c r="A1587" s="8" t="s">
        <v>14682</v>
      </c>
      <c r="B1587" s="15"/>
      <c r="C1587" s="10" t="s">
        <v>18</v>
      </c>
      <c r="D1587" s="10" t="s">
        <v>5867</v>
      </c>
      <c r="E1587" s="10" t="s">
        <v>13099</v>
      </c>
    </row>
    <row r="1588" spans="1:5">
      <c r="A1588" s="8" t="s">
        <v>14683</v>
      </c>
      <c r="B1588" s="15"/>
      <c r="C1588" s="10" t="s">
        <v>18</v>
      </c>
      <c r="D1588" s="10" t="s">
        <v>5867</v>
      </c>
      <c r="E1588" s="10" t="s">
        <v>13096</v>
      </c>
    </row>
    <row r="1589" spans="1:5">
      <c r="A1589" s="8" t="s">
        <v>14684</v>
      </c>
      <c r="B1589" s="15"/>
      <c r="C1589" s="10" t="s">
        <v>18</v>
      </c>
      <c r="D1589" s="10" t="s">
        <v>5867</v>
      </c>
      <c r="E1589" s="10" t="s">
        <v>13096</v>
      </c>
    </row>
    <row r="1590" spans="1:5">
      <c r="A1590" s="8" t="s">
        <v>14685</v>
      </c>
      <c r="B1590" s="15"/>
      <c r="C1590" s="10" t="s">
        <v>18</v>
      </c>
      <c r="D1590" s="10" t="s">
        <v>5867</v>
      </c>
      <c r="E1590" s="10" t="s">
        <v>13099</v>
      </c>
    </row>
    <row r="1591" spans="1:5">
      <c r="A1591" s="8" t="s">
        <v>14686</v>
      </c>
      <c r="B1591" s="15"/>
      <c r="C1591" s="10" t="s">
        <v>18</v>
      </c>
      <c r="D1591" s="10" t="s">
        <v>5867</v>
      </c>
      <c r="E1591" s="10" t="s">
        <v>13096</v>
      </c>
    </row>
    <row r="1592" spans="1:5">
      <c r="A1592" s="8" t="s">
        <v>14687</v>
      </c>
      <c r="B1592" s="15"/>
      <c r="C1592" s="10" t="s">
        <v>18</v>
      </c>
      <c r="D1592" s="10" t="s">
        <v>5867</v>
      </c>
      <c r="E1592" s="10" t="s">
        <v>13099</v>
      </c>
    </row>
    <row r="1593" spans="1:5">
      <c r="A1593" s="8" t="s">
        <v>14688</v>
      </c>
      <c r="B1593" s="15"/>
      <c r="C1593" s="10" t="s">
        <v>18</v>
      </c>
      <c r="D1593" s="10" t="s">
        <v>5867</v>
      </c>
      <c r="E1593" s="10" t="s">
        <v>13099</v>
      </c>
    </row>
    <row r="1594" spans="1:5">
      <c r="A1594" s="8" t="s">
        <v>14689</v>
      </c>
      <c r="B1594" s="15"/>
      <c r="C1594" s="10" t="s">
        <v>18</v>
      </c>
      <c r="D1594" s="10" t="s">
        <v>5867</v>
      </c>
      <c r="E1594" s="10" t="s">
        <v>13099</v>
      </c>
    </row>
    <row r="1595" spans="1:5">
      <c r="A1595" s="8" t="s">
        <v>14690</v>
      </c>
      <c r="B1595" s="15"/>
      <c r="C1595" s="10" t="s">
        <v>18</v>
      </c>
      <c r="D1595" s="10" t="s">
        <v>5867</v>
      </c>
      <c r="E1595" s="10" t="s">
        <v>13099</v>
      </c>
    </row>
    <row r="1596" spans="1:5">
      <c r="A1596" s="8" t="s">
        <v>14691</v>
      </c>
      <c r="B1596" s="15"/>
      <c r="C1596" s="10" t="s">
        <v>18</v>
      </c>
      <c r="D1596" s="10" t="s">
        <v>5867</v>
      </c>
      <c r="E1596" s="10" t="s">
        <v>13096</v>
      </c>
    </row>
    <row r="1597" spans="1:5">
      <c r="A1597" s="8" t="s">
        <v>14692</v>
      </c>
      <c r="B1597" s="15"/>
      <c r="C1597" s="10" t="s">
        <v>18</v>
      </c>
      <c r="D1597" s="10" t="s">
        <v>5867</v>
      </c>
      <c r="E1597" s="10" t="s">
        <v>13099</v>
      </c>
    </row>
    <row r="1598" spans="1:5">
      <c r="A1598" s="8" t="s">
        <v>14693</v>
      </c>
      <c r="B1598" s="15"/>
      <c r="C1598" s="10" t="s">
        <v>18</v>
      </c>
      <c r="D1598" s="10" t="s">
        <v>5867</v>
      </c>
      <c r="E1598" s="10" t="s">
        <v>13099</v>
      </c>
    </row>
    <row r="1599" spans="1:5">
      <c r="A1599" s="8" t="s">
        <v>14694</v>
      </c>
      <c r="B1599" s="15"/>
      <c r="C1599" s="10" t="s">
        <v>18</v>
      </c>
      <c r="D1599" s="10" t="s">
        <v>5867</v>
      </c>
      <c r="E1599" s="10" t="s">
        <v>13099</v>
      </c>
    </row>
    <row r="1600" spans="1:5">
      <c r="A1600" s="8" t="s">
        <v>14695</v>
      </c>
      <c r="B1600" s="15"/>
      <c r="C1600" s="10" t="s">
        <v>18</v>
      </c>
      <c r="D1600" s="10" t="s">
        <v>5867</v>
      </c>
      <c r="E1600" s="10" t="s">
        <v>13099</v>
      </c>
    </row>
    <row r="1601" spans="1:5">
      <c r="A1601" s="8" t="s">
        <v>14696</v>
      </c>
      <c r="B1601" s="15"/>
      <c r="C1601" s="10" t="s">
        <v>18</v>
      </c>
      <c r="D1601" s="10" t="s">
        <v>5867</v>
      </c>
      <c r="E1601" s="10" t="s">
        <v>13099</v>
      </c>
    </row>
    <row r="1602" spans="1:5">
      <c r="A1602" s="8" t="s">
        <v>14697</v>
      </c>
      <c r="B1602" s="15"/>
      <c r="C1602" s="10" t="s">
        <v>18</v>
      </c>
      <c r="D1602" s="10" t="s">
        <v>5867</v>
      </c>
      <c r="E1602" s="10" t="s">
        <v>13096</v>
      </c>
    </row>
    <row r="1603" spans="1:5">
      <c r="A1603" s="8" t="s">
        <v>14698</v>
      </c>
      <c r="B1603" s="15"/>
      <c r="C1603" s="10" t="s">
        <v>18</v>
      </c>
      <c r="D1603" s="10" t="s">
        <v>5867</v>
      </c>
      <c r="E1603" s="10" t="s">
        <v>13096</v>
      </c>
    </row>
    <row r="1604" spans="1:5">
      <c r="A1604" s="8" t="s">
        <v>14699</v>
      </c>
      <c r="B1604" s="15"/>
      <c r="C1604" s="10" t="s">
        <v>18</v>
      </c>
      <c r="D1604" s="10" t="s">
        <v>5867</v>
      </c>
      <c r="E1604" s="10" t="s">
        <v>13099</v>
      </c>
    </row>
    <row r="1605" spans="1:5">
      <c r="A1605" s="8" t="s">
        <v>14700</v>
      </c>
      <c r="B1605" s="15"/>
      <c r="C1605" s="10" t="s">
        <v>18</v>
      </c>
      <c r="D1605" s="10" t="s">
        <v>5867</v>
      </c>
      <c r="E1605" s="10" t="s">
        <v>13096</v>
      </c>
    </row>
    <row r="1606" spans="1:5">
      <c r="A1606" s="8" t="s">
        <v>14701</v>
      </c>
      <c r="B1606" s="15"/>
      <c r="C1606" s="10" t="s">
        <v>18</v>
      </c>
      <c r="D1606" s="10" t="s">
        <v>5867</v>
      </c>
      <c r="E1606" s="10" t="s">
        <v>13099</v>
      </c>
    </row>
    <row r="1607" spans="1:5">
      <c r="A1607" s="8" t="s">
        <v>14702</v>
      </c>
      <c r="B1607" s="15"/>
      <c r="C1607" s="10" t="s">
        <v>18</v>
      </c>
      <c r="D1607" s="10" t="s">
        <v>5867</v>
      </c>
      <c r="E1607" s="10" t="s">
        <v>13099</v>
      </c>
    </row>
    <row r="1608" spans="1:5">
      <c r="A1608" s="8" t="s">
        <v>14703</v>
      </c>
      <c r="B1608" s="15"/>
      <c r="C1608" s="10" t="s">
        <v>18</v>
      </c>
      <c r="D1608" s="10" t="s">
        <v>5867</v>
      </c>
      <c r="E1608" s="10" t="s">
        <v>13099</v>
      </c>
    </row>
    <row r="1609" spans="1:5">
      <c r="A1609" s="8" t="s">
        <v>14704</v>
      </c>
      <c r="B1609" s="15"/>
      <c r="C1609" s="10" t="s">
        <v>18</v>
      </c>
      <c r="D1609" s="10" t="s">
        <v>5867</v>
      </c>
      <c r="E1609" s="10" t="s">
        <v>13099</v>
      </c>
    </row>
    <row r="1610" spans="1:5">
      <c r="A1610" s="8" t="s">
        <v>14705</v>
      </c>
      <c r="B1610" s="15"/>
      <c r="C1610" s="10" t="s">
        <v>18</v>
      </c>
      <c r="D1610" s="10" t="s">
        <v>5867</v>
      </c>
      <c r="E1610" s="10" t="s">
        <v>13099</v>
      </c>
    </row>
    <row r="1611" spans="1:5">
      <c r="A1611" s="8" t="s">
        <v>14706</v>
      </c>
      <c r="B1611" s="15"/>
      <c r="C1611" s="10" t="s">
        <v>18</v>
      </c>
      <c r="D1611" s="10" t="s">
        <v>5867</v>
      </c>
      <c r="E1611" s="10" t="s">
        <v>13096</v>
      </c>
    </row>
    <row r="1612" spans="1:5">
      <c r="A1612" s="8" t="s">
        <v>14707</v>
      </c>
      <c r="B1612" s="15"/>
      <c r="C1612" s="10" t="s">
        <v>18</v>
      </c>
      <c r="D1612" s="10" t="s">
        <v>5867</v>
      </c>
      <c r="E1612" s="10" t="s">
        <v>13099</v>
      </c>
    </row>
    <row r="1613" spans="1:5">
      <c r="A1613" s="8" t="s">
        <v>14708</v>
      </c>
      <c r="B1613" s="15"/>
      <c r="C1613" s="10" t="s">
        <v>18</v>
      </c>
      <c r="D1613" s="10" t="s">
        <v>5867</v>
      </c>
      <c r="E1613" s="10" t="s">
        <v>13096</v>
      </c>
    </row>
    <row r="1614" spans="1:5">
      <c r="A1614" s="8" t="s">
        <v>14709</v>
      </c>
      <c r="B1614" s="15"/>
      <c r="C1614" s="10" t="s">
        <v>18</v>
      </c>
      <c r="D1614" s="10" t="s">
        <v>5867</v>
      </c>
      <c r="E1614" s="10" t="s">
        <v>13099</v>
      </c>
    </row>
    <row r="1615" spans="1:5">
      <c r="A1615" s="8" t="s">
        <v>14710</v>
      </c>
      <c r="B1615" s="15"/>
      <c r="C1615" s="10" t="s">
        <v>18</v>
      </c>
      <c r="D1615" s="10" t="s">
        <v>5867</v>
      </c>
      <c r="E1615" s="10" t="s">
        <v>13099</v>
      </c>
    </row>
    <row r="1616" spans="1:5">
      <c r="A1616" s="8" t="s">
        <v>14711</v>
      </c>
      <c r="B1616" s="15"/>
      <c r="C1616" s="10" t="s">
        <v>18</v>
      </c>
      <c r="D1616" s="10" t="s">
        <v>5867</v>
      </c>
      <c r="E1616" s="10" t="s">
        <v>13099</v>
      </c>
    </row>
    <row r="1617" spans="1:5">
      <c r="A1617" s="8" t="s">
        <v>14712</v>
      </c>
      <c r="B1617" s="15"/>
      <c r="C1617" s="10" t="s">
        <v>18</v>
      </c>
      <c r="D1617" s="10" t="s">
        <v>5867</v>
      </c>
      <c r="E1617" s="10" t="s">
        <v>13099</v>
      </c>
    </row>
    <row r="1618" spans="1:5">
      <c r="A1618" s="8" t="s">
        <v>14713</v>
      </c>
      <c r="B1618" s="15"/>
      <c r="C1618" s="10" t="s">
        <v>18</v>
      </c>
      <c r="D1618" s="10" t="s">
        <v>5867</v>
      </c>
      <c r="E1618" s="10" t="s">
        <v>13099</v>
      </c>
    </row>
    <row r="1619" spans="1:5">
      <c r="A1619" s="8" t="s">
        <v>14714</v>
      </c>
      <c r="B1619" s="15"/>
      <c r="C1619" s="10" t="s">
        <v>18</v>
      </c>
      <c r="D1619" s="10" t="s">
        <v>5867</v>
      </c>
      <c r="E1619" s="10" t="s">
        <v>13096</v>
      </c>
    </row>
    <row r="1620" spans="1:5">
      <c r="A1620" s="8" t="s">
        <v>14715</v>
      </c>
      <c r="B1620" s="15"/>
      <c r="C1620" s="10" t="s">
        <v>18</v>
      </c>
      <c r="D1620" s="10" t="s">
        <v>5867</v>
      </c>
      <c r="E1620" s="10" t="s">
        <v>13096</v>
      </c>
    </row>
    <row r="1621" spans="1:5">
      <c r="A1621" s="8" t="s">
        <v>14716</v>
      </c>
      <c r="B1621" s="15"/>
      <c r="C1621" s="10" t="s">
        <v>18</v>
      </c>
      <c r="D1621" s="10" t="s">
        <v>5867</v>
      </c>
      <c r="E1621" s="10" t="s">
        <v>13096</v>
      </c>
    </row>
    <row r="1622" spans="1:5">
      <c r="A1622" s="8" t="s">
        <v>14717</v>
      </c>
      <c r="B1622" s="15"/>
      <c r="C1622" s="10" t="s">
        <v>18</v>
      </c>
      <c r="D1622" s="10" t="s">
        <v>5867</v>
      </c>
      <c r="E1622" s="10" t="s">
        <v>13099</v>
      </c>
    </row>
    <row r="1623" spans="1:5">
      <c r="A1623" s="8" t="s">
        <v>14718</v>
      </c>
      <c r="B1623" s="15"/>
      <c r="C1623" s="10" t="s">
        <v>18</v>
      </c>
      <c r="D1623" s="10" t="s">
        <v>5867</v>
      </c>
      <c r="E1623" s="10" t="s">
        <v>13099</v>
      </c>
    </row>
    <row r="1624" spans="1:5">
      <c r="A1624" s="8" t="s">
        <v>14719</v>
      </c>
      <c r="B1624" s="15"/>
      <c r="C1624" s="10" t="s">
        <v>18</v>
      </c>
      <c r="D1624" s="10" t="s">
        <v>5867</v>
      </c>
      <c r="E1624" s="10" t="s">
        <v>13099</v>
      </c>
    </row>
    <row r="1625" spans="1:5">
      <c r="A1625" s="8" t="s">
        <v>14720</v>
      </c>
      <c r="B1625" s="15"/>
      <c r="C1625" s="10" t="s">
        <v>18</v>
      </c>
      <c r="D1625" s="10" t="s">
        <v>5867</v>
      </c>
      <c r="E1625" s="10" t="s">
        <v>13099</v>
      </c>
    </row>
    <row r="1626" spans="1:5">
      <c r="A1626" s="8" t="s">
        <v>14721</v>
      </c>
      <c r="B1626" s="15"/>
      <c r="C1626" s="10" t="s">
        <v>18</v>
      </c>
      <c r="D1626" s="10" t="s">
        <v>5867</v>
      </c>
      <c r="E1626" s="10" t="s">
        <v>13096</v>
      </c>
    </row>
    <row r="1627" spans="1:5">
      <c r="A1627" s="8" t="s">
        <v>14722</v>
      </c>
      <c r="B1627" s="15"/>
      <c r="C1627" s="10" t="s">
        <v>18</v>
      </c>
      <c r="D1627" s="10" t="s">
        <v>5867</v>
      </c>
      <c r="E1627" s="10" t="s">
        <v>13099</v>
      </c>
    </row>
    <row r="1628" spans="1:5">
      <c r="A1628" s="8" t="s">
        <v>14723</v>
      </c>
      <c r="B1628" s="15"/>
      <c r="C1628" s="10" t="s">
        <v>18</v>
      </c>
      <c r="D1628" s="10" t="s">
        <v>5867</v>
      </c>
      <c r="E1628" s="10" t="s">
        <v>13099</v>
      </c>
    </row>
    <row r="1629" spans="1:5">
      <c r="A1629" s="8" t="s">
        <v>14724</v>
      </c>
      <c r="B1629" s="15"/>
      <c r="C1629" s="10" t="s">
        <v>18</v>
      </c>
      <c r="D1629" s="10" t="s">
        <v>5867</v>
      </c>
      <c r="E1629" s="10" t="s">
        <v>13099</v>
      </c>
    </row>
    <row r="1630" spans="1:5">
      <c r="A1630" s="8" t="s">
        <v>14725</v>
      </c>
      <c r="B1630" s="15"/>
      <c r="C1630" s="10" t="s">
        <v>18</v>
      </c>
      <c r="D1630" s="10" t="s">
        <v>5867</v>
      </c>
      <c r="E1630" s="10" t="s">
        <v>13099</v>
      </c>
    </row>
    <row r="1631" spans="1:5">
      <c r="A1631" s="8" t="s">
        <v>14726</v>
      </c>
      <c r="B1631" s="15"/>
      <c r="C1631" s="10" t="s">
        <v>18</v>
      </c>
      <c r="D1631" s="10" t="s">
        <v>5867</v>
      </c>
      <c r="E1631" s="10" t="s">
        <v>13096</v>
      </c>
    </row>
    <row r="1632" spans="1:5">
      <c r="A1632" s="8" t="s">
        <v>14727</v>
      </c>
      <c r="B1632" s="15"/>
      <c r="C1632" s="10" t="s">
        <v>18</v>
      </c>
      <c r="D1632" s="10" t="s">
        <v>5867</v>
      </c>
      <c r="E1632" s="10" t="s">
        <v>13099</v>
      </c>
    </row>
    <row r="1633" spans="1:5">
      <c r="A1633" s="8" t="s">
        <v>14728</v>
      </c>
      <c r="B1633" s="15"/>
      <c r="C1633" s="10" t="s">
        <v>18</v>
      </c>
      <c r="D1633" s="10" t="s">
        <v>5867</v>
      </c>
      <c r="E1633" s="10" t="s">
        <v>13099</v>
      </c>
    </row>
    <row r="1634" spans="1:5">
      <c r="A1634" s="8" t="s">
        <v>14729</v>
      </c>
      <c r="B1634" s="15"/>
      <c r="C1634" s="10" t="s">
        <v>18</v>
      </c>
      <c r="D1634" s="10" t="s">
        <v>5867</v>
      </c>
      <c r="E1634" s="10" t="s">
        <v>13096</v>
      </c>
    </row>
    <row r="1635" spans="1:5">
      <c r="A1635" s="8" t="s">
        <v>14730</v>
      </c>
      <c r="B1635" s="15"/>
      <c r="C1635" s="10" t="s">
        <v>18</v>
      </c>
      <c r="D1635" s="10" t="s">
        <v>5867</v>
      </c>
      <c r="E1635" s="10" t="s">
        <v>13099</v>
      </c>
    </row>
    <row r="1636" spans="1:5">
      <c r="A1636" s="8" t="s">
        <v>14731</v>
      </c>
      <c r="B1636" s="15"/>
      <c r="C1636" s="10" t="s">
        <v>18</v>
      </c>
      <c r="D1636" s="10" t="s">
        <v>5867</v>
      </c>
      <c r="E1636" s="10" t="s">
        <v>13099</v>
      </c>
    </row>
    <row r="1637" spans="1:5">
      <c r="A1637" s="8" t="s">
        <v>14732</v>
      </c>
      <c r="B1637" s="15"/>
      <c r="C1637" s="10" t="s">
        <v>18</v>
      </c>
      <c r="D1637" s="10" t="s">
        <v>5867</v>
      </c>
      <c r="E1637" s="10" t="s">
        <v>13099</v>
      </c>
    </row>
    <row r="1638" spans="1:5">
      <c r="A1638" s="8" t="s">
        <v>14733</v>
      </c>
      <c r="B1638" s="15"/>
      <c r="C1638" s="10" t="s">
        <v>18</v>
      </c>
      <c r="D1638" s="10" t="s">
        <v>5867</v>
      </c>
      <c r="E1638" s="10" t="s">
        <v>13099</v>
      </c>
    </row>
    <row r="1639" spans="1:5">
      <c r="A1639" s="8" t="s">
        <v>14734</v>
      </c>
      <c r="B1639" s="15"/>
      <c r="C1639" s="10" t="s">
        <v>18</v>
      </c>
      <c r="D1639" s="10" t="s">
        <v>5867</v>
      </c>
      <c r="E1639" s="10" t="s">
        <v>13099</v>
      </c>
    </row>
    <row r="1640" spans="1:5">
      <c r="A1640" s="8" t="s">
        <v>14735</v>
      </c>
      <c r="B1640" s="15"/>
      <c r="C1640" s="10" t="s">
        <v>18</v>
      </c>
      <c r="D1640" s="10" t="s">
        <v>5867</v>
      </c>
      <c r="E1640" s="10" t="s">
        <v>13099</v>
      </c>
    </row>
    <row r="1641" spans="1:5">
      <c r="A1641" s="8" t="s">
        <v>14736</v>
      </c>
      <c r="B1641" s="15"/>
      <c r="C1641" s="10" t="s">
        <v>18</v>
      </c>
      <c r="D1641" s="10" t="s">
        <v>5867</v>
      </c>
      <c r="E1641" s="10" t="s">
        <v>13096</v>
      </c>
    </row>
    <row r="1642" spans="1:5">
      <c r="A1642" s="8" t="s">
        <v>14737</v>
      </c>
      <c r="B1642" s="15"/>
      <c r="C1642" s="10" t="s">
        <v>18</v>
      </c>
      <c r="D1642" s="10" t="s">
        <v>5867</v>
      </c>
      <c r="E1642" s="10" t="s">
        <v>13096</v>
      </c>
    </row>
    <row r="1643" spans="1:5">
      <c r="A1643" s="8" t="s">
        <v>14738</v>
      </c>
      <c r="B1643" s="15"/>
      <c r="C1643" s="10" t="s">
        <v>18</v>
      </c>
      <c r="D1643" s="10" t="s">
        <v>5867</v>
      </c>
      <c r="E1643" s="10" t="s">
        <v>13099</v>
      </c>
    </row>
    <row r="1644" spans="1:5">
      <c r="A1644" s="8" t="s">
        <v>14739</v>
      </c>
      <c r="B1644" s="15"/>
      <c r="C1644" s="10" t="s">
        <v>18</v>
      </c>
      <c r="D1644" s="10" t="s">
        <v>5867</v>
      </c>
      <c r="E1644" s="10" t="s">
        <v>13099</v>
      </c>
    </row>
    <row r="1645" spans="1:5">
      <c r="A1645" s="8" t="s">
        <v>14740</v>
      </c>
      <c r="B1645" s="15"/>
      <c r="C1645" s="10" t="s">
        <v>18</v>
      </c>
      <c r="D1645" s="10" t="s">
        <v>5867</v>
      </c>
      <c r="E1645" s="10" t="s">
        <v>13099</v>
      </c>
    </row>
    <row r="1646" spans="1:5">
      <c r="A1646" s="8" t="s">
        <v>14741</v>
      </c>
      <c r="B1646" s="15"/>
      <c r="C1646" s="10" t="s">
        <v>18</v>
      </c>
      <c r="D1646" s="10" t="s">
        <v>5867</v>
      </c>
      <c r="E1646" s="10" t="s">
        <v>13096</v>
      </c>
    </row>
    <row r="1647" spans="1:5">
      <c r="A1647" s="8" t="s">
        <v>14742</v>
      </c>
      <c r="B1647" s="15"/>
      <c r="C1647" s="10" t="s">
        <v>18</v>
      </c>
      <c r="D1647" s="10" t="s">
        <v>5867</v>
      </c>
      <c r="E1647" s="10" t="s">
        <v>13099</v>
      </c>
    </row>
    <row r="1648" spans="1:5">
      <c r="A1648" s="8" t="s">
        <v>14743</v>
      </c>
      <c r="B1648" s="15"/>
      <c r="C1648" s="10" t="s">
        <v>18</v>
      </c>
      <c r="D1648" s="10" t="s">
        <v>5867</v>
      </c>
      <c r="E1648" s="10" t="s">
        <v>13099</v>
      </c>
    </row>
    <row r="1649" spans="1:5">
      <c r="A1649" s="8" t="s">
        <v>14744</v>
      </c>
      <c r="B1649" s="15"/>
      <c r="C1649" s="10" t="s">
        <v>18</v>
      </c>
      <c r="D1649" s="10" t="s">
        <v>5867</v>
      </c>
      <c r="E1649" s="10" t="s">
        <v>13099</v>
      </c>
    </row>
    <row r="1650" spans="1:5">
      <c r="A1650" s="8" t="s">
        <v>14745</v>
      </c>
      <c r="B1650" s="15"/>
      <c r="C1650" s="10" t="s">
        <v>18</v>
      </c>
      <c r="D1650" s="10" t="s">
        <v>5867</v>
      </c>
      <c r="E1650" s="10" t="s">
        <v>13099</v>
      </c>
    </row>
    <row r="1651" customFormat="1" spans="1:5">
      <c r="A1651" s="8" t="s">
        <v>14746</v>
      </c>
      <c r="B1651" s="14"/>
      <c r="C1651" s="10" t="s">
        <v>18</v>
      </c>
      <c r="D1651" s="10" t="s">
        <v>6755</v>
      </c>
      <c r="E1651" s="46" t="s">
        <v>13096</v>
      </c>
    </row>
    <row r="1652" customFormat="1" spans="1:5">
      <c r="A1652" s="47" t="s">
        <v>14747</v>
      </c>
      <c r="B1652" s="14"/>
      <c r="C1652" s="10" t="s">
        <v>18</v>
      </c>
      <c r="D1652" s="10" t="s">
        <v>6755</v>
      </c>
      <c r="E1652" s="46" t="s">
        <v>13099</v>
      </c>
    </row>
    <row r="1653" customFormat="1" spans="1:5">
      <c r="A1653" s="13" t="s">
        <v>14748</v>
      </c>
      <c r="B1653" s="14"/>
      <c r="C1653" s="10" t="s">
        <v>18</v>
      </c>
      <c r="D1653" s="10" t="s">
        <v>6755</v>
      </c>
      <c r="E1653" s="46" t="s">
        <v>13099</v>
      </c>
    </row>
    <row r="1654" customFormat="1" spans="1:5">
      <c r="A1654" s="13" t="s">
        <v>14749</v>
      </c>
      <c r="B1654" s="14"/>
      <c r="C1654" s="10" t="s">
        <v>18</v>
      </c>
      <c r="D1654" s="10" t="s">
        <v>6755</v>
      </c>
      <c r="E1654" s="46" t="s">
        <v>13096</v>
      </c>
    </row>
    <row r="1655" customFormat="1" spans="1:5">
      <c r="A1655" s="13" t="s">
        <v>14750</v>
      </c>
      <c r="B1655" s="14"/>
      <c r="C1655" s="10" t="s">
        <v>18</v>
      </c>
      <c r="D1655" s="10" t="s">
        <v>6755</v>
      </c>
      <c r="E1655" s="46" t="s">
        <v>13099</v>
      </c>
    </row>
    <row r="1656" customFormat="1" spans="1:5">
      <c r="A1656" s="13" t="s">
        <v>14751</v>
      </c>
      <c r="B1656" s="14"/>
      <c r="C1656" s="10" t="s">
        <v>18</v>
      </c>
      <c r="D1656" s="10" t="s">
        <v>6755</v>
      </c>
      <c r="E1656" s="46" t="s">
        <v>13099</v>
      </c>
    </row>
    <row r="1657" customFormat="1" spans="1:5">
      <c r="A1657" s="13" t="s">
        <v>14752</v>
      </c>
      <c r="B1657" s="14"/>
      <c r="C1657" s="10" t="s">
        <v>18</v>
      </c>
      <c r="D1657" s="10" t="s">
        <v>6755</v>
      </c>
      <c r="E1657" s="46" t="s">
        <v>13096</v>
      </c>
    </row>
    <row r="1658" customFormat="1" spans="1:5">
      <c r="A1658" s="13" t="s">
        <v>14753</v>
      </c>
      <c r="B1658" s="14"/>
      <c r="C1658" s="10" t="s">
        <v>18</v>
      </c>
      <c r="D1658" s="10" t="s">
        <v>6755</v>
      </c>
      <c r="E1658" s="46" t="s">
        <v>13096</v>
      </c>
    </row>
    <row r="1659" customFormat="1" spans="1:5">
      <c r="A1659" s="13" t="s">
        <v>14754</v>
      </c>
      <c r="B1659" s="14"/>
      <c r="C1659" s="10" t="s">
        <v>18</v>
      </c>
      <c r="D1659" s="10" t="s">
        <v>6755</v>
      </c>
      <c r="E1659" s="46" t="s">
        <v>13096</v>
      </c>
    </row>
    <row r="1660" customFormat="1" spans="1:5">
      <c r="A1660" s="13" t="s">
        <v>14755</v>
      </c>
      <c r="B1660" s="14"/>
      <c r="C1660" s="10" t="s">
        <v>18</v>
      </c>
      <c r="D1660" s="10" t="s">
        <v>6755</v>
      </c>
      <c r="E1660" s="46" t="s">
        <v>13099</v>
      </c>
    </row>
    <row r="1661" customFormat="1" spans="1:5">
      <c r="A1661" s="13" t="s">
        <v>14756</v>
      </c>
      <c r="B1661" s="14"/>
      <c r="C1661" s="10" t="s">
        <v>18</v>
      </c>
      <c r="D1661" s="10" t="s">
        <v>6755</v>
      </c>
      <c r="E1661" s="46" t="s">
        <v>13099</v>
      </c>
    </row>
    <row r="1662" customFormat="1" spans="1:5">
      <c r="A1662" s="13" t="s">
        <v>14757</v>
      </c>
      <c r="B1662" s="14"/>
      <c r="C1662" s="10" t="s">
        <v>18</v>
      </c>
      <c r="D1662" s="10" t="s">
        <v>6755</v>
      </c>
      <c r="E1662" s="46" t="s">
        <v>13099</v>
      </c>
    </row>
    <row r="1663" customFormat="1" spans="1:5">
      <c r="A1663" s="13" t="s">
        <v>14758</v>
      </c>
      <c r="B1663" s="14"/>
      <c r="C1663" s="10" t="s">
        <v>18</v>
      </c>
      <c r="D1663" s="10" t="s">
        <v>6755</v>
      </c>
      <c r="E1663" s="46" t="s">
        <v>13096</v>
      </c>
    </row>
    <row r="1664" customFormat="1" spans="1:5">
      <c r="A1664" s="13" t="s">
        <v>14759</v>
      </c>
      <c r="B1664" s="14"/>
      <c r="C1664" s="10" t="s">
        <v>18</v>
      </c>
      <c r="D1664" s="10" t="s">
        <v>6755</v>
      </c>
      <c r="E1664" s="46" t="s">
        <v>13096</v>
      </c>
    </row>
    <row r="1665" customFormat="1" spans="1:5">
      <c r="A1665" s="47" t="s">
        <v>14760</v>
      </c>
      <c r="B1665" s="14"/>
      <c r="C1665" s="10" t="s">
        <v>18</v>
      </c>
      <c r="D1665" s="10" t="s">
        <v>6755</v>
      </c>
      <c r="E1665" s="46" t="s">
        <v>13099</v>
      </c>
    </row>
    <row r="1666" customFormat="1" spans="1:5">
      <c r="A1666" s="13" t="s">
        <v>14761</v>
      </c>
      <c r="B1666" s="14"/>
      <c r="C1666" s="10" t="s">
        <v>18</v>
      </c>
      <c r="D1666" s="10" t="s">
        <v>6755</v>
      </c>
      <c r="E1666" s="46" t="s">
        <v>13099</v>
      </c>
    </row>
    <row r="1667" customFormat="1" spans="1:5">
      <c r="A1667" s="13" t="s">
        <v>14762</v>
      </c>
      <c r="B1667" s="14"/>
      <c r="C1667" s="10" t="s">
        <v>18</v>
      </c>
      <c r="D1667" s="10" t="s">
        <v>6755</v>
      </c>
      <c r="E1667" s="46" t="s">
        <v>13099</v>
      </c>
    </row>
    <row r="1668" customFormat="1" spans="1:5">
      <c r="A1668" s="13" t="s">
        <v>14763</v>
      </c>
      <c r="B1668" s="14"/>
      <c r="C1668" s="10" t="s">
        <v>18</v>
      </c>
      <c r="D1668" s="10" t="s">
        <v>6755</v>
      </c>
      <c r="E1668" s="46" t="s">
        <v>13096</v>
      </c>
    </row>
    <row r="1669" customFormat="1" spans="1:5">
      <c r="A1669" s="13" t="s">
        <v>14764</v>
      </c>
      <c r="B1669" s="14"/>
      <c r="C1669" s="10" t="s">
        <v>18</v>
      </c>
      <c r="D1669" s="10" t="s">
        <v>6755</v>
      </c>
      <c r="E1669" s="46" t="s">
        <v>13099</v>
      </c>
    </row>
    <row r="1670" customFormat="1" spans="1:5">
      <c r="A1670" s="13" t="s">
        <v>14765</v>
      </c>
      <c r="B1670" s="14"/>
      <c r="C1670" s="10" t="s">
        <v>18</v>
      </c>
      <c r="D1670" s="10" t="s">
        <v>6755</v>
      </c>
      <c r="E1670" s="46" t="s">
        <v>13099</v>
      </c>
    </row>
    <row r="1671" customFormat="1" spans="1:5">
      <c r="A1671" s="13" t="s">
        <v>14766</v>
      </c>
      <c r="B1671" s="14"/>
      <c r="C1671" s="10" t="s">
        <v>18</v>
      </c>
      <c r="D1671" s="10" t="s">
        <v>6755</v>
      </c>
      <c r="E1671" s="46" t="s">
        <v>13099</v>
      </c>
    </row>
    <row r="1672" customFormat="1" spans="1:5">
      <c r="A1672" s="13" t="s">
        <v>14767</v>
      </c>
      <c r="B1672" s="14"/>
      <c r="C1672" s="10" t="s">
        <v>18</v>
      </c>
      <c r="D1672" s="10" t="s">
        <v>6755</v>
      </c>
      <c r="E1672" s="46" t="s">
        <v>13099</v>
      </c>
    </row>
    <row r="1673" customFormat="1" spans="1:5">
      <c r="A1673" s="13" t="s">
        <v>14768</v>
      </c>
      <c r="B1673" s="14"/>
      <c r="C1673" s="10" t="s">
        <v>18</v>
      </c>
      <c r="D1673" s="10" t="s">
        <v>6755</v>
      </c>
      <c r="E1673" s="46" t="s">
        <v>13099</v>
      </c>
    </row>
    <row r="1674" customFormat="1" spans="1:5">
      <c r="A1674" s="13" t="s">
        <v>14769</v>
      </c>
      <c r="B1674" s="14"/>
      <c r="C1674" s="10" t="s">
        <v>18</v>
      </c>
      <c r="D1674" s="10" t="s">
        <v>6755</v>
      </c>
      <c r="E1674" s="46" t="s">
        <v>13099</v>
      </c>
    </row>
    <row r="1675" customFormat="1" spans="1:5">
      <c r="A1675" s="13" t="s">
        <v>14770</v>
      </c>
      <c r="B1675" s="14"/>
      <c r="C1675" s="10" t="s">
        <v>18</v>
      </c>
      <c r="D1675" s="10" t="s">
        <v>6755</v>
      </c>
      <c r="E1675" s="46" t="s">
        <v>13096</v>
      </c>
    </row>
    <row r="1676" customFormat="1" spans="1:5">
      <c r="A1676" s="13" t="s">
        <v>14771</v>
      </c>
      <c r="B1676" s="14"/>
      <c r="C1676" s="10" t="s">
        <v>18</v>
      </c>
      <c r="D1676" s="10" t="s">
        <v>6755</v>
      </c>
      <c r="E1676" s="46" t="s">
        <v>13096</v>
      </c>
    </row>
    <row r="1677" customFormat="1" spans="1:5">
      <c r="A1677" s="13" t="s">
        <v>14772</v>
      </c>
      <c r="B1677" s="14"/>
      <c r="C1677" s="10" t="s">
        <v>18</v>
      </c>
      <c r="D1677" s="10" t="s">
        <v>6755</v>
      </c>
      <c r="E1677" s="46" t="s">
        <v>13099</v>
      </c>
    </row>
    <row r="1678" customFormat="1" spans="1:5">
      <c r="A1678" s="13" t="s">
        <v>14773</v>
      </c>
      <c r="B1678" s="14"/>
      <c r="C1678" s="10" t="s">
        <v>18</v>
      </c>
      <c r="D1678" s="10" t="s">
        <v>6755</v>
      </c>
      <c r="E1678" s="46" t="s">
        <v>13099</v>
      </c>
    </row>
    <row r="1679" customFormat="1" spans="1:5">
      <c r="A1679" s="13" t="s">
        <v>14774</v>
      </c>
      <c r="B1679" s="14"/>
      <c r="C1679" s="10" t="s">
        <v>18</v>
      </c>
      <c r="D1679" s="10" t="s">
        <v>6755</v>
      </c>
      <c r="E1679" s="46" t="s">
        <v>13099</v>
      </c>
    </row>
    <row r="1680" customFormat="1" spans="1:5">
      <c r="A1680" s="13" t="s">
        <v>14775</v>
      </c>
      <c r="B1680" s="14"/>
      <c r="C1680" s="10" t="s">
        <v>18</v>
      </c>
      <c r="D1680" s="10" t="s">
        <v>6755</v>
      </c>
      <c r="E1680" s="46" t="s">
        <v>13096</v>
      </c>
    </row>
    <row r="1681" customFormat="1" spans="1:5">
      <c r="A1681" s="13" t="s">
        <v>14776</v>
      </c>
      <c r="B1681" s="14"/>
      <c r="C1681" s="10" t="s">
        <v>18</v>
      </c>
      <c r="D1681" s="10" t="s">
        <v>6755</v>
      </c>
      <c r="E1681" s="46" t="s">
        <v>13099</v>
      </c>
    </row>
    <row r="1682" customFormat="1" spans="1:5">
      <c r="A1682" s="13" t="s">
        <v>14777</v>
      </c>
      <c r="B1682" s="14"/>
      <c r="C1682" s="10" t="s">
        <v>18</v>
      </c>
      <c r="D1682" s="10" t="s">
        <v>6755</v>
      </c>
      <c r="E1682" s="46" t="s">
        <v>13099</v>
      </c>
    </row>
    <row r="1683" customFormat="1" spans="1:5">
      <c r="A1683" s="13" t="s">
        <v>14778</v>
      </c>
      <c r="B1683" s="14"/>
      <c r="C1683" s="10" t="s">
        <v>18</v>
      </c>
      <c r="D1683" s="10" t="s">
        <v>6755</v>
      </c>
      <c r="E1683" s="46" t="s">
        <v>13099</v>
      </c>
    </row>
    <row r="1684" customFormat="1" spans="1:5">
      <c r="A1684" s="13" t="s">
        <v>14779</v>
      </c>
      <c r="B1684" s="14"/>
      <c r="C1684" s="10" t="s">
        <v>18</v>
      </c>
      <c r="D1684" s="10" t="s">
        <v>6755</v>
      </c>
      <c r="E1684" s="46" t="s">
        <v>13099</v>
      </c>
    </row>
    <row r="1685" customFormat="1" spans="1:5">
      <c r="A1685" s="13" t="s">
        <v>14780</v>
      </c>
      <c r="B1685" s="14"/>
      <c r="C1685" s="10" t="s">
        <v>18</v>
      </c>
      <c r="D1685" s="10" t="s">
        <v>6755</v>
      </c>
      <c r="E1685" s="46" t="s">
        <v>13099</v>
      </c>
    </row>
    <row r="1686" customFormat="1" spans="1:5">
      <c r="A1686" s="13" t="s">
        <v>14781</v>
      </c>
      <c r="B1686" s="14"/>
      <c r="C1686" s="10" t="s">
        <v>18</v>
      </c>
      <c r="D1686" s="10" t="s">
        <v>6755</v>
      </c>
      <c r="E1686" s="46" t="s">
        <v>13099</v>
      </c>
    </row>
    <row r="1687" customFormat="1" spans="1:5">
      <c r="A1687" s="13" t="s">
        <v>14782</v>
      </c>
      <c r="B1687" s="14"/>
      <c r="C1687" s="10" t="s">
        <v>18</v>
      </c>
      <c r="D1687" s="10" t="s">
        <v>6755</v>
      </c>
      <c r="E1687" s="46" t="s">
        <v>13099</v>
      </c>
    </row>
    <row r="1688" customFormat="1" spans="1:5">
      <c r="A1688" s="13" t="s">
        <v>14783</v>
      </c>
      <c r="B1688" s="14"/>
      <c r="C1688" s="10" t="s">
        <v>18</v>
      </c>
      <c r="D1688" s="10" t="s">
        <v>6755</v>
      </c>
      <c r="E1688" s="46" t="s">
        <v>13099</v>
      </c>
    </row>
    <row r="1689" customFormat="1" spans="1:5">
      <c r="A1689" s="13" t="s">
        <v>14784</v>
      </c>
      <c r="B1689" s="14"/>
      <c r="C1689" s="10" t="s">
        <v>18</v>
      </c>
      <c r="D1689" s="10" t="s">
        <v>6755</v>
      </c>
      <c r="E1689" s="46" t="s">
        <v>13099</v>
      </c>
    </row>
    <row r="1690" customFormat="1" spans="1:5">
      <c r="A1690" s="13" t="s">
        <v>14785</v>
      </c>
      <c r="B1690" s="14"/>
      <c r="C1690" s="10" t="s">
        <v>18</v>
      </c>
      <c r="D1690" s="10" t="s">
        <v>6755</v>
      </c>
      <c r="E1690" s="46" t="s">
        <v>13099</v>
      </c>
    </row>
    <row r="1691" customFormat="1" spans="1:5">
      <c r="A1691" s="13" t="s">
        <v>14786</v>
      </c>
      <c r="B1691" s="14"/>
      <c r="C1691" s="10" t="s">
        <v>18</v>
      </c>
      <c r="D1691" s="10" t="s">
        <v>6755</v>
      </c>
      <c r="E1691" s="46" t="s">
        <v>13099</v>
      </c>
    </row>
    <row r="1692" customFormat="1" spans="1:5">
      <c r="A1692" s="13" t="s">
        <v>14787</v>
      </c>
      <c r="B1692" s="14"/>
      <c r="C1692" s="10" t="s">
        <v>18</v>
      </c>
      <c r="D1692" s="10" t="s">
        <v>6755</v>
      </c>
      <c r="E1692" s="46" t="s">
        <v>13096</v>
      </c>
    </row>
    <row r="1693" customFormat="1" spans="1:5">
      <c r="A1693" s="13" t="s">
        <v>14788</v>
      </c>
      <c r="B1693" s="14"/>
      <c r="C1693" s="10" t="s">
        <v>18</v>
      </c>
      <c r="D1693" s="10" t="s">
        <v>6755</v>
      </c>
      <c r="E1693" s="46" t="s">
        <v>13099</v>
      </c>
    </row>
    <row r="1694" customFormat="1" spans="1:5">
      <c r="A1694" s="13" t="s">
        <v>14789</v>
      </c>
      <c r="B1694" s="14"/>
      <c r="C1694" s="10" t="s">
        <v>18</v>
      </c>
      <c r="D1694" s="10" t="s">
        <v>6755</v>
      </c>
      <c r="E1694" s="46" t="s">
        <v>13099</v>
      </c>
    </row>
    <row r="1695" customFormat="1" spans="1:5">
      <c r="A1695" s="13" t="s">
        <v>14790</v>
      </c>
      <c r="B1695" s="14"/>
      <c r="C1695" s="10" t="s">
        <v>18</v>
      </c>
      <c r="D1695" s="10" t="s">
        <v>6755</v>
      </c>
      <c r="E1695" s="46" t="s">
        <v>13099</v>
      </c>
    </row>
    <row r="1696" customFormat="1" spans="1:5">
      <c r="A1696" s="13" t="s">
        <v>14791</v>
      </c>
      <c r="B1696" s="14"/>
      <c r="C1696" s="10" t="s">
        <v>18</v>
      </c>
      <c r="D1696" s="10" t="s">
        <v>6755</v>
      </c>
      <c r="E1696" s="46" t="s">
        <v>13099</v>
      </c>
    </row>
    <row r="1697" customFormat="1" spans="1:5">
      <c r="A1697" s="8" t="s">
        <v>14792</v>
      </c>
      <c r="B1697" s="14"/>
      <c r="C1697" s="10" t="s">
        <v>18</v>
      </c>
      <c r="D1697" s="10" t="s">
        <v>6755</v>
      </c>
      <c r="E1697" s="46" t="s">
        <v>13099</v>
      </c>
    </row>
    <row r="1698" customFormat="1" spans="1:5">
      <c r="A1698" s="8" t="s">
        <v>14793</v>
      </c>
      <c r="B1698" s="14"/>
      <c r="C1698" s="10" t="s">
        <v>18</v>
      </c>
      <c r="D1698" s="10" t="s">
        <v>6755</v>
      </c>
      <c r="E1698" s="46" t="s">
        <v>13099</v>
      </c>
    </row>
    <row r="1699" customFormat="1" spans="1:5">
      <c r="A1699" s="13" t="s">
        <v>14794</v>
      </c>
      <c r="B1699" s="14"/>
      <c r="C1699" s="10" t="s">
        <v>18</v>
      </c>
      <c r="D1699" s="10" t="s">
        <v>6755</v>
      </c>
      <c r="E1699" s="46" t="s">
        <v>13099</v>
      </c>
    </row>
    <row r="1700" customFormat="1" spans="1:5">
      <c r="A1700" s="13" t="s">
        <v>14795</v>
      </c>
      <c r="B1700" s="14"/>
      <c r="C1700" s="10" t="s">
        <v>18</v>
      </c>
      <c r="D1700" s="10" t="s">
        <v>6755</v>
      </c>
      <c r="E1700" s="46" t="s">
        <v>13099</v>
      </c>
    </row>
    <row r="1701" customFormat="1" spans="1:5">
      <c r="A1701" s="8" t="s">
        <v>14796</v>
      </c>
      <c r="B1701" s="14"/>
      <c r="C1701" s="10" t="s">
        <v>18</v>
      </c>
      <c r="D1701" s="10" t="s">
        <v>6755</v>
      </c>
      <c r="E1701" s="46" t="s">
        <v>13099</v>
      </c>
    </row>
    <row r="1702" customFormat="1" spans="1:5">
      <c r="A1702" s="8" t="s">
        <v>14797</v>
      </c>
      <c r="B1702" s="14"/>
      <c r="C1702" s="10" t="s">
        <v>18</v>
      </c>
      <c r="D1702" s="10" t="s">
        <v>6755</v>
      </c>
      <c r="E1702" s="46" t="s">
        <v>13096</v>
      </c>
    </row>
    <row r="1703" customFormat="1" spans="1:5">
      <c r="A1703" s="13" t="s">
        <v>14798</v>
      </c>
      <c r="B1703" s="14"/>
      <c r="C1703" s="10" t="s">
        <v>18</v>
      </c>
      <c r="D1703" s="10" t="s">
        <v>6755</v>
      </c>
      <c r="E1703" s="46" t="s">
        <v>13099</v>
      </c>
    </row>
    <row r="1704" customFormat="1" spans="1:5">
      <c r="A1704" s="13" t="s">
        <v>14799</v>
      </c>
      <c r="B1704" s="14"/>
      <c r="C1704" s="10" t="s">
        <v>18</v>
      </c>
      <c r="D1704" s="10" t="s">
        <v>6755</v>
      </c>
      <c r="E1704" s="46" t="s">
        <v>13099</v>
      </c>
    </row>
    <row r="1705" customFormat="1" spans="1:5">
      <c r="A1705" s="13" t="s">
        <v>14800</v>
      </c>
      <c r="B1705" s="14"/>
      <c r="C1705" s="10" t="s">
        <v>18</v>
      </c>
      <c r="D1705" s="10" t="s">
        <v>6755</v>
      </c>
      <c r="E1705" s="46" t="s">
        <v>13096</v>
      </c>
    </row>
    <row r="1706" customFormat="1" spans="1:5">
      <c r="A1706" s="13" t="s">
        <v>14801</v>
      </c>
      <c r="B1706" s="14"/>
      <c r="C1706" s="10" t="s">
        <v>18</v>
      </c>
      <c r="D1706" s="10" t="s">
        <v>6755</v>
      </c>
      <c r="E1706" s="46" t="s">
        <v>13096</v>
      </c>
    </row>
    <row r="1707" customFormat="1" spans="1:5">
      <c r="A1707" s="13" t="s">
        <v>14802</v>
      </c>
      <c r="B1707" s="14"/>
      <c r="C1707" s="10" t="s">
        <v>18</v>
      </c>
      <c r="D1707" s="10" t="s">
        <v>6755</v>
      </c>
      <c r="E1707" s="46" t="s">
        <v>13096</v>
      </c>
    </row>
    <row r="1708" customFormat="1" spans="1:5">
      <c r="A1708" s="13" t="s">
        <v>14803</v>
      </c>
      <c r="B1708" s="14"/>
      <c r="C1708" s="10" t="s">
        <v>18</v>
      </c>
      <c r="D1708" s="10" t="s">
        <v>6755</v>
      </c>
      <c r="E1708" s="46" t="s">
        <v>13099</v>
      </c>
    </row>
    <row r="1709" customFormat="1" spans="1:5">
      <c r="A1709" s="8" t="s">
        <v>14804</v>
      </c>
      <c r="B1709" s="14"/>
      <c r="C1709" s="10" t="s">
        <v>18</v>
      </c>
      <c r="D1709" s="10" t="s">
        <v>6755</v>
      </c>
      <c r="E1709" s="46" t="s">
        <v>13099</v>
      </c>
    </row>
    <row r="1710" customFormat="1" spans="1:5">
      <c r="A1710" s="13" t="s">
        <v>14805</v>
      </c>
      <c r="B1710" s="14"/>
      <c r="C1710" s="10" t="s">
        <v>18</v>
      </c>
      <c r="D1710" s="10" t="s">
        <v>6755</v>
      </c>
      <c r="E1710" s="46" t="s">
        <v>13099</v>
      </c>
    </row>
    <row r="1711" customFormat="1" spans="1:5">
      <c r="A1711" s="13" t="s">
        <v>14806</v>
      </c>
      <c r="B1711" s="14"/>
      <c r="C1711" s="10" t="s">
        <v>18</v>
      </c>
      <c r="D1711" s="10" t="s">
        <v>6755</v>
      </c>
      <c r="E1711" s="46" t="s">
        <v>13099</v>
      </c>
    </row>
    <row r="1712" customFormat="1" spans="1:5">
      <c r="A1712" s="13" t="s">
        <v>14807</v>
      </c>
      <c r="B1712" s="14"/>
      <c r="C1712" s="10" t="s">
        <v>18</v>
      </c>
      <c r="D1712" s="10" t="s">
        <v>6755</v>
      </c>
      <c r="E1712" s="46" t="s">
        <v>13096</v>
      </c>
    </row>
    <row r="1713" customFormat="1" spans="1:5">
      <c r="A1713" s="13" t="s">
        <v>14808</v>
      </c>
      <c r="B1713" s="14"/>
      <c r="C1713" s="10" t="s">
        <v>18</v>
      </c>
      <c r="D1713" s="10" t="s">
        <v>6755</v>
      </c>
      <c r="E1713" s="46" t="s">
        <v>13099</v>
      </c>
    </row>
    <row r="1714" customFormat="1" spans="1:5">
      <c r="A1714" s="13" t="s">
        <v>14809</v>
      </c>
      <c r="B1714" s="14"/>
      <c r="C1714" s="10" t="s">
        <v>18</v>
      </c>
      <c r="D1714" s="10" t="s">
        <v>6755</v>
      </c>
      <c r="E1714" s="46" t="s">
        <v>13096</v>
      </c>
    </row>
    <row r="1715" customFormat="1" spans="1:5">
      <c r="A1715" s="13" t="s">
        <v>14810</v>
      </c>
      <c r="B1715" s="14"/>
      <c r="C1715" s="10" t="s">
        <v>18</v>
      </c>
      <c r="D1715" s="10" t="s">
        <v>6755</v>
      </c>
      <c r="E1715" s="46" t="s">
        <v>13099</v>
      </c>
    </row>
    <row r="1716" customFormat="1" spans="1:5">
      <c r="A1716" s="13" t="s">
        <v>14811</v>
      </c>
      <c r="B1716" s="14"/>
      <c r="C1716" s="10" t="s">
        <v>18</v>
      </c>
      <c r="D1716" s="10" t="s">
        <v>6755</v>
      </c>
      <c r="E1716" s="46" t="s">
        <v>13096</v>
      </c>
    </row>
    <row r="1717" customFormat="1" spans="1:5">
      <c r="A1717" s="13" t="s">
        <v>14812</v>
      </c>
      <c r="B1717" s="14"/>
      <c r="C1717" s="10" t="s">
        <v>18</v>
      </c>
      <c r="D1717" s="10" t="s">
        <v>6755</v>
      </c>
      <c r="E1717" s="46" t="s">
        <v>13099</v>
      </c>
    </row>
    <row r="1718" customFormat="1" spans="1:5">
      <c r="A1718" s="13" t="s">
        <v>14813</v>
      </c>
      <c r="B1718" s="14"/>
      <c r="C1718" s="10" t="s">
        <v>18</v>
      </c>
      <c r="D1718" s="10" t="s">
        <v>6755</v>
      </c>
      <c r="E1718" s="46" t="s">
        <v>13096</v>
      </c>
    </row>
    <row r="1719" customFormat="1" spans="1:5">
      <c r="A1719" s="13" t="s">
        <v>14814</v>
      </c>
      <c r="B1719" s="14"/>
      <c r="C1719" s="10" t="s">
        <v>18</v>
      </c>
      <c r="D1719" s="10" t="s">
        <v>6755</v>
      </c>
      <c r="E1719" s="46" t="s">
        <v>13099</v>
      </c>
    </row>
    <row r="1720" customFormat="1" spans="1:5">
      <c r="A1720" s="13" t="s">
        <v>14815</v>
      </c>
      <c r="B1720" s="14"/>
      <c r="C1720" s="10" t="s">
        <v>18</v>
      </c>
      <c r="D1720" s="10" t="s">
        <v>6755</v>
      </c>
      <c r="E1720" s="46" t="s">
        <v>13099</v>
      </c>
    </row>
    <row r="1721" customFormat="1" spans="1:5">
      <c r="A1721" s="13" t="s">
        <v>14816</v>
      </c>
      <c r="B1721" s="14"/>
      <c r="C1721" s="10" t="s">
        <v>18</v>
      </c>
      <c r="D1721" s="10" t="s">
        <v>6755</v>
      </c>
      <c r="E1721" s="46" t="s">
        <v>13096</v>
      </c>
    </row>
    <row r="1722" customFormat="1" spans="1:5">
      <c r="A1722" s="13" t="s">
        <v>14817</v>
      </c>
      <c r="B1722" s="14"/>
      <c r="C1722" s="10" t="s">
        <v>18</v>
      </c>
      <c r="D1722" s="10" t="s">
        <v>6755</v>
      </c>
      <c r="E1722" s="46" t="s">
        <v>13096</v>
      </c>
    </row>
    <row r="1723" customFormat="1" spans="1:5">
      <c r="A1723" s="13" t="s">
        <v>14818</v>
      </c>
      <c r="B1723" s="14"/>
      <c r="C1723" s="10" t="s">
        <v>18</v>
      </c>
      <c r="D1723" s="10" t="s">
        <v>6755</v>
      </c>
      <c r="E1723" s="46" t="s">
        <v>13099</v>
      </c>
    </row>
    <row r="1724" customFormat="1" spans="1:5">
      <c r="A1724" s="13" t="s">
        <v>14819</v>
      </c>
      <c r="B1724" s="14"/>
      <c r="C1724" s="10" t="s">
        <v>18</v>
      </c>
      <c r="D1724" s="10" t="s">
        <v>6755</v>
      </c>
      <c r="E1724" s="46" t="s">
        <v>13096</v>
      </c>
    </row>
    <row r="1725" customFormat="1" spans="1:5">
      <c r="A1725" s="8" t="s">
        <v>14820</v>
      </c>
      <c r="B1725" s="14"/>
      <c r="C1725" s="10" t="s">
        <v>18</v>
      </c>
      <c r="D1725" s="10" t="s">
        <v>6755</v>
      </c>
      <c r="E1725" s="46" t="s">
        <v>13099</v>
      </c>
    </row>
    <row r="1726" customFormat="1" spans="1:5">
      <c r="A1726" s="13" t="s">
        <v>14821</v>
      </c>
      <c r="B1726" s="14"/>
      <c r="C1726" s="10" t="s">
        <v>18</v>
      </c>
      <c r="D1726" s="10" t="s">
        <v>6755</v>
      </c>
      <c r="E1726" s="46" t="s">
        <v>13099</v>
      </c>
    </row>
    <row r="1727" customFormat="1" spans="1:5">
      <c r="A1727" s="13" t="s">
        <v>14822</v>
      </c>
      <c r="B1727" s="14"/>
      <c r="C1727" s="10" t="s">
        <v>18</v>
      </c>
      <c r="D1727" s="10" t="s">
        <v>6755</v>
      </c>
      <c r="E1727" s="46" t="s">
        <v>13096</v>
      </c>
    </row>
    <row r="1728" customFormat="1" spans="1:5">
      <c r="A1728" s="13" t="s">
        <v>14823</v>
      </c>
      <c r="B1728" s="14"/>
      <c r="C1728" s="10" t="s">
        <v>18</v>
      </c>
      <c r="D1728" s="10" t="s">
        <v>6755</v>
      </c>
      <c r="E1728" s="46" t="s">
        <v>13099</v>
      </c>
    </row>
    <row r="1729" customFormat="1" spans="1:5">
      <c r="A1729" s="13" t="s">
        <v>14824</v>
      </c>
      <c r="B1729" s="14"/>
      <c r="C1729" s="10" t="s">
        <v>18</v>
      </c>
      <c r="D1729" s="10" t="s">
        <v>6755</v>
      </c>
      <c r="E1729" s="46" t="s">
        <v>13096</v>
      </c>
    </row>
    <row r="1730" customFormat="1" spans="1:5">
      <c r="A1730" s="13" t="s">
        <v>14825</v>
      </c>
      <c r="B1730" s="14"/>
      <c r="C1730" s="10" t="s">
        <v>18</v>
      </c>
      <c r="D1730" s="10" t="s">
        <v>6755</v>
      </c>
      <c r="E1730" s="46" t="s">
        <v>13099</v>
      </c>
    </row>
    <row r="1731" customFormat="1" spans="1:5">
      <c r="A1731" s="8" t="s">
        <v>14826</v>
      </c>
      <c r="B1731" s="14"/>
      <c r="C1731" s="10" t="s">
        <v>18</v>
      </c>
      <c r="D1731" s="10" t="s">
        <v>6755</v>
      </c>
      <c r="E1731" s="46" t="s">
        <v>13096</v>
      </c>
    </row>
    <row r="1732" customFormat="1" spans="1:5">
      <c r="A1732" s="13" t="s">
        <v>14827</v>
      </c>
      <c r="B1732" s="14"/>
      <c r="C1732" s="10" t="s">
        <v>18</v>
      </c>
      <c r="D1732" s="10" t="s">
        <v>6755</v>
      </c>
      <c r="E1732" s="46" t="s">
        <v>13096</v>
      </c>
    </row>
    <row r="1733" customFormat="1" spans="1:5">
      <c r="A1733" s="13" t="s">
        <v>14828</v>
      </c>
      <c r="B1733" s="14"/>
      <c r="C1733" s="10" t="s">
        <v>18</v>
      </c>
      <c r="D1733" s="10" t="s">
        <v>6755</v>
      </c>
      <c r="E1733" s="46" t="s">
        <v>13099</v>
      </c>
    </row>
    <row r="1734" customFormat="1" spans="1:5">
      <c r="A1734" s="13" t="s">
        <v>14829</v>
      </c>
      <c r="B1734" s="14"/>
      <c r="C1734" s="10" t="s">
        <v>18</v>
      </c>
      <c r="D1734" s="10" t="s">
        <v>6755</v>
      </c>
      <c r="E1734" s="46" t="s">
        <v>13099</v>
      </c>
    </row>
    <row r="1735" customFormat="1" spans="1:5">
      <c r="A1735" s="13" t="s">
        <v>14830</v>
      </c>
      <c r="B1735" s="14"/>
      <c r="C1735" s="10" t="s">
        <v>18</v>
      </c>
      <c r="D1735" s="10" t="s">
        <v>6755</v>
      </c>
      <c r="E1735" s="46" t="s">
        <v>13096</v>
      </c>
    </row>
    <row r="1736" customFormat="1" spans="1:5">
      <c r="A1736" s="13" t="s">
        <v>14831</v>
      </c>
      <c r="B1736" s="14"/>
      <c r="C1736" s="10" t="s">
        <v>18</v>
      </c>
      <c r="D1736" s="10" t="s">
        <v>6755</v>
      </c>
      <c r="E1736" s="46" t="s">
        <v>13099</v>
      </c>
    </row>
    <row r="1737" customFormat="1" spans="1:5">
      <c r="A1737" s="13" t="s">
        <v>14832</v>
      </c>
      <c r="B1737" s="14"/>
      <c r="C1737" s="10" t="s">
        <v>18</v>
      </c>
      <c r="D1737" s="10" t="s">
        <v>6755</v>
      </c>
      <c r="E1737" s="46" t="s">
        <v>13096</v>
      </c>
    </row>
    <row r="1738" customFormat="1" spans="1:5">
      <c r="A1738" s="13" t="s">
        <v>14833</v>
      </c>
      <c r="B1738" s="14"/>
      <c r="C1738" s="10" t="s">
        <v>18</v>
      </c>
      <c r="D1738" s="10" t="s">
        <v>6755</v>
      </c>
      <c r="E1738" s="46" t="s">
        <v>13096</v>
      </c>
    </row>
    <row r="1739" customFormat="1" spans="1:5">
      <c r="A1739" s="13" t="s">
        <v>14834</v>
      </c>
      <c r="B1739" s="14"/>
      <c r="C1739" s="10" t="s">
        <v>18</v>
      </c>
      <c r="D1739" s="10" t="s">
        <v>6755</v>
      </c>
      <c r="E1739" s="46" t="s">
        <v>13099</v>
      </c>
    </row>
    <row r="1740" customFormat="1" spans="1:5">
      <c r="A1740" s="13" t="s">
        <v>14835</v>
      </c>
      <c r="B1740" s="14"/>
      <c r="C1740" s="10" t="s">
        <v>18</v>
      </c>
      <c r="D1740" s="10" t="s">
        <v>6755</v>
      </c>
      <c r="E1740" s="46" t="s">
        <v>13096</v>
      </c>
    </row>
    <row r="1741" customFormat="1" spans="1:5">
      <c r="A1741" s="13" t="s">
        <v>14836</v>
      </c>
      <c r="B1741" s="14"/>
      <c r="C1741" s="10" t="s">
        <v>18</v>
      </c>
      <c r="D1741" s="10" t="s">
        <v>6755</v>
      </c>
      <c r="E1741" s="46" t="s">
        <v>13099</v>
      </c>
    </row>
    <row r="1742" customFormat="1" spans="1:5">
      <c r="A1742" s="8" t="s">
        <v>14837</v>
      </c>
      <c r="B1742" s="14"/>
      <c r="C1742" s="10" t="s">
        <v>18</v>
      </c>
      <c r="D1742" s="10" t="s">
        <v>6755</v>
      </c>
      <c r="E1742" s="46" t="s">
        <v>13096</v>
      </c>
    </row>
    <row r="1743" customFormat="1" spans="1:5">
      <c r="A1743" s="13" t="s">
        <v>14838</v>
      </c>
      <c r="B1743" s="14"/>
      <c r="C1743" s="10" t="s">
        <v>18</v>
      </c>
      <c r="D1743" s="10" t="s">
        <v>6755</v>
      </c>
      <c r="E1743" s="46" t="s">
        <v>13099</v>
      </c>
    </row>
    <row r="1744" customFormat="1" spans="1:5">
      <c r="A1744" s="8" t="s">
        <v>14839</v>
      </c>
      <c r="B1744" s="14"/>
      <c r="C1744" s="10" t="s">
        <v>18</v>
      </c>
      <c r="D1744" s="10" t="s">
        <v>6755</v>
      </c>
      <c r="E1744" s="46" t="s">
        <v>13099</v>
      </c>
    </row>
    <row r="1745" customFormat="1" spans="1:5">
      <c r="A1745" s="13" t="s">
        <v>14840</v>
      </c>
      <c r="B1745" s="14"/>
      <c r="C1745" s="10" t="s">
        <v>18</v>
      </c>
      <c r="D1745" s="10" t="s">
        <v>6755</v>
      </c>
      <c r="E1745" s="46" t="s">
        <v>13099</v>
      </c>
    </row>
    <row r="1746" customFormat="1" spans="1:5">
      <c r="A1746" s="13" t="s">
        <v>14841</v>
      </c>
      <c r="B1746" s="14"/>
      <c r="C1746" s="10" t="s">
        <v>18</v>
      </c>
      <c r="D1746" s="10" t="s">
        <v>6755</v>
      </c>
      <c r="E1746" s="46" t="s">
        <v>13096</v>
      </c>
    </row>
    <row r="1747" customFormat="1" spans="1:5">
      <c r="A1747" s="13" t="s">
        <v>14842</v>
      </c>
      <c r="B1747" s="14"/>
      <c r="C1747" s="10" t="s">
        <v>18</v>
      </c>
      <c r="D1747" s="10" t="s">
        <v>6755</v>
      </c>
      <c r="E1747" s="46" t="s">
        <v>13096</v>
      </c>
    </row>
    <row r="1748" customFormat="1" spans="1:5">
      <c r="A1748" s="13" t="s">
        <v>14843</v>
      </c>
      <c r="B1748" s="14"/>
      <c r="C1748" s="10" t="s">
        <v>18</v>
      </c>
      <c r="D1748" s="10" t="s">
        <v>6755</v>
      </c>
      <c r="E1748" s="46" t="s">
        <v>13096</v>
      </c>
    </row>
    <row r="1749" customFormat="1" spans="1:5">
      <c r="A1749" s="13" t="s">
        <v>14844</v>
      </c>
      <c r="B1749" s="14"/>
      <c r="C1749" s="10" t="s">
        <v>18</v>
      </c>
      <c r="D1749" s="10" t="s">
        <v>6755</v>
      </c>
      <c r="E1749" s="46" t="s">
        <v>13096</v>
      </c>
    </row>
    <row r="1750" customFormat="1" spans="1:5">
      <c r="A1750" s="13" t="s">
        <v>14845</v>
      </c>
      <c r="B1750" s="14"/>
      <c r="C1750" s="10" t="s">
        <v>18</v>
      </c>
      <c r="D1750" s="10" t="s">
        <v>6755</v>
      </c>
      <c r="E1750" s="46" t="s">
        <v>13099</v>
      </c>
    </row>
    <row r="1751" customFormat="1" spans="1:5">
      <c r="A1751" s="13" t="s">
        <v>14846</v>
      </c>
      <c r="B1751" s="14"/>
      <c r="C1751" s="10" t="s">
        <v>18</v>
      </c>
      <c r="D1751" s="10" t="s">
        <v>6755</v>
      </c>
      <c r="E1751" s="46" t="s">
        <v>13099</v>
      </c>
    </row>
    <row r="1752" customFormat="1" spans="1:5">
      <c r="A1752" s="13" t="s">
        <v>14847</v>
      </c>
      <c r="B1752" s="14"/>
      <c r="C1752" s="10" t="s">
        <v>18</v>
      </c>
      <c r="D1752" s="10" t="s">
        <v>6755</v>
      </c>
      <c r="E1752" s="46" t="s">
        <v>13096</v>
      </c>
    </row>
    <row r="1753" customFormat="1" spans="1:5">
      <c r="A1753" s="13" t="s">
        <v>14848</v>
      </c>
      <c r="B1753" s="14"/>
      <c r="C1753" s="10" t="s">
        <v>18</v>
      </c>
      <c r="D1753" s="10" t="s">
        <v>6755</v>
      </c>
      <c r="E1753" s="46" t="s">
        <v>13096</v>
      </c>
    </row>
    <row r="1754" customFormat="1" spans="1:5">
      <c r="A1754" s="13" t="s">
        <v>14849</v>
      </c>
      <c r="B1754" s="14"/>
      <c r="C1754" s="10" t="s">
        <v>18</v>
      </c>
      <c r="D1754" s="10" t="s">
        <v>6755</v>
      </c>
      <c r="E1754" s="46" t="s">
        <v>13099</v>
      </c>
    </row>
    <row r="1755" customFormat="1" spans="1:5">
      <c r="A1755" s="13" t="s">
        <v>14850</v>
      </c>
      <c r="B1755" s="14"/>
      <c r="C1755" s="10" t="s">
        <v>18</v>
      </c>
      <c r="D1755" s="10" t="s">
        <v>6755</v>
      </c>
      <c r="E1755" s="46" t="s">
        <v>13099</v>
      </c>
    </row>
    <row r="1756" customFormat="1" spans="1:5">
      <c r="A1756" s="13" t="s">
        <v>14851</v>
      </c>
      <c r="B1756" s="14"/>
      <c r="C1756" s="10" t="s">
        <v>18</v>
      </c>
      <c r="D1756" s="10" t="s">
        <v>6755</v>
      </c>
      <c r="E1756" s="46" t="s">
        <v>13096</v>
      </c>
    </row>
    <row r="1757" customFormat="1" spans="1:5">
      <c r="A1757" s="13" t="s">
        <v>14852</v>
      </c>
      <c r="B1757" s="14"/>
      <c r="C1757" s="10" t="s">
        <v>18</v>
      </c>
      <c r="D1757" s="10" t="s">
        <v>6755</v>
      </c>
      <c r="E1757" s="46" t="s">
        <v>13099</v>
      </c>
    </row>
    <row r="1758" customFormat="1" spans="1:5">
      <c r="A1758" s="13" t="s">
        <v>14853</v>
      </c>
      <c r="B1758" s="14"/>
      <c r="C1758" s="10" t="s">
        <v>18</v>
      </c>
      <c r="D1758" s="10" t="s">
        <v>6755</v>
      </c>
      <c r="E1758" s="46" t="s">
        <v>13096</v>
      </c>
    </row>
    <row r="1759" customFormat="1" spans="1:5">
      <c r="A1759" s="13" t="s">
        <v>14854</v>
      </c>
      <c r="B1759" s="14"/>
      <c r="C1759" s="10" t="s">
        <v>18</v>
      </c>
      <c r="D1759" s="10" t="s">
        <v>6755</v>
      </c>
      <c r="E1759" s="46" t="s">
        <v>13096</v>
      </c>
    </row>
    <row r="1760" customFormat="1" spans="1:5">
      <c r="A1760" s="13" t="s">
        <v>14855</v>
      </c>
      <c r="B1760" s="14"/>
      <c r="C1760" s="10" t="s">
        <v>18</v>
      </c>
      <c r="D1760" s="10" t="s">
        <v>6755</v>
      </c>
      <c r="E1760" s="46" t="s">
        <v>13099</v>
      </c>
    </row>
    <row r="1761" customFormat="1" spans="1:5">
      <c r="A1761" s="13" t="s">
        <v>14856</v>
      </c>
      <c r="B1761" s="14"/>
      <c r="C1761" s="10" t="s">
        <v>18</v>
      </c>
      <c r="D1761" s="10" t="s">
        <v>6755</v>
      </c>
      <c r="E1761" s="46" t="s">
        <v>13096</v>
      </c>
    </row>
    <row r="1762" customFormat="1" spans="1:5">
      <c r="A1762" s="13" t="s">
        <v>14857</v>
      </c>
      <c r="B1762" s="14"/>
      <c r="C1762" s="10" t="s">
        <v>18</v>
      </c>
      <c r="D1762" s="10" t="s">
        <v>6755</v>
      </c>
      <c r="E1762" s="46" t="s">
        <v>13096</v>
      </c>
    </row>
    <row r="1763" customFormat="1" spans="1:5">
      <c r="A1763" s="13" t="s">
        <v>14858</v>
      </c>
      <c r="B1763" s="14"/>
      <c r="C1763" s="10" t="s">
        <v>18</v>
      </c>
      <c r="D1763" s="10" t="s">
        <v>6755</v>
      </c>
      <c r="E1763" s="46" t="s">
        <v>13096</v>
      </c>
    </row>
    <row r="1764" customFormat="1" spans="1:5">
      <c r="A1764" s="13" t="s">
        <v>14859</v>
      </c>
      <c r="B1764" s="14"/>
      <c r="C1764" s="10" t="s">
        <v>18</v>
      </c>
      <c r="D1764" s="10" t="s">
        <v>6755</v>
      </c>
      <c r="E1764" s="46" t="s">
        <v>13099</v>
      </c>
    </row>
    <row r="1765" customFormat="1" spans="1:5">
      <c r="A1765" s="13" t="s">
        <v>14860</v>
      </c>
      <c r="B1765" s="14"/>
      <c r="C1765" s="10" t="s">
        <v>18</v>
      </c>
      <c r="D1765" s="10" t="s">
        <v>6755</v>
      </c>
      <c r="E1765" s="46" t="s">
        <v>13096</v>
      </c>
    </row>
    <row r="1766" customFormat="1" spans="1:5">
      <c r="A1766" s="13" t="s">
        <v>14861</v>
      </c>
      <c r="B1766" s="14"/>
      <c r="C1766" s="10" t="s">
        <v>18</v>
      </c>
      <c r="D1766" s="10" t="s">
        <v>6755</v>
      </c>
      <c r="E1766" s="46" t="s">
        <v>13099</v>
      </c>
    </row>
    <row r="1767" customFormat="1" spans="1:5">
      <c r="A1767" s="13" t="s">
        <v>14862</v>
      </c>
      <c r="B1767" s="14"/>
      <c r="C1767" s="10" t="s">
        <v>18</v>
      </c>
      <c r="D1767" s="10" t="s">
        <v>6755</v>
      </c>
      <c r="E1767" s="46" t="s">
        <v>13099</v>
      </c>
    </row>
    <row r="1768" customFormat="1" spans="1:5">
      <c r="A1768" s="13" t="s">
        <v>14863</v>
      </c>
      <c r="B1768" s="14"/>
      <c r="C1768" s="10" t="s">
        <v>18</v>
      </c>
      <c r="D1768" s="10" t="s">
        <v>6755</v>
      </c>
      <c r="E1768" s="46" t="s">
        <v>13096</v>
      </c>
    </row>
    <row r="1769" customFormat="1" spans="1:5">
      <c r="A1769" s="13" t="s">
        <v>14864</v>
      </c>
      <c r="B1769" s="14"/>
      <c r="C1769" s="10" t="s">
        <v>18</v>
      </c>
      <c r="D1769" s="10" t="s">
        <v>6755</v>
      </c>
      <c r="E1769" s="46" t="s">
        <v>13096</v>
      </c>
    </row>
    <row r="1770" customFormat="1" spans="1:5">
      <c r="A1770" s="13" t="s">
        <v>14865</v>
      </c>
      <c r="B1770" s="14"/>
      <c r="C1770" s="10" t="s">
        <v>18</v>
      </c>
      <c r="D1770" s="10" t="s">
        <v>6755</v>
      </c>
      <c r="E1770" s="46" t="s">
        <v>13096</v>
      </c>
    </row>
    <row r="1771" customFormat="1" spans="1:5">
      <c r="A1771" s="13" t="s">
        <v>14866</v>
      </c>
      <c r="B1771" s="14"/>
      <c r="C1771" s="10" t="s">
        <v>18</v>
      </c>
      <c r="D1771" s="10" t="s">
        <v>6755</v>
      </c>
      <c r="E1771" s="46" t="s">
        <v>13099</v>
      </c>
    </row>
    <row r="1772" customFormat="1" spans="1:5">
      <c r="A1772" s="8" t="s">
        <v>14867</v>
      </c>
      <c r="B1772" s="14"/>
      <c r="C1772" s="10" t="s">
        <v>18</v>
      </c>
      <c r="D1772" s="10" t="s">
        <v>6755</v>
      </c>
      <c r="E1772" s="46" t="s">
        <v>13096</v>
      </c>
    </row>
    <row r="1773" customFormat="1" spans="1:5">
      <c r="A1773" s="13" t="s">
        <v>14868</v>
      </c>
      <c r="B1773" s="14"/>
      <c r="C1773" s="10" t="s">
        <v>18</v>
      </c>
      <c r="D1773" s="10" t="s">
        <v>6755</v>
      </c>
      <c r="E1773" s="46" t="s">
        <v>13096</v>
      </c>
    </row>
    <row r="1774" customFormat="1" spans="1:5">
      <c r="A1774" s="13" t="s">
        <v>14869</v>
      </c>
      <c r="B1774" s="14"/>
      <c r="C1774" s="10" t="s">
        <v>18</v>
      </c>
      <c r="D1774" s="10" t="s">
        <v>6755</v>
      </c>
      <c r="E1774" s="46" t="s">
        <v>13099</v>
      </c>
    </row>
    <row r="1775" customFormat="1" spans="1:5">
      <c r="A1775" s="13" t="s">
        <v>14870</v>
      </c>
      <c r="B1775" s="14"/>
      <c r="C1775" s="10" t="s">
        <v>18</v>
      </c>
      <c r="D1775" s="10" t="s">
        <v>6755</v>
      </c>
      <c r="E1775" s="46" t="s">
        <v>13099</v>
      </c>
    </row>
    <row r="1776" customFormat="1" spans="1:5">
      <c r="A1776" s="13" t="s">
        <v>14871</v>
      </c>
      <c r="B1776" s="14"/>
      <c r="C1776" s="10" t="s">
        <v>18</v>
      </c>
      <c r="D1776" s="10" t="s">
        <v>6755</v>
      </c>
      <c r="E1776" s="46" t="s">
        <v>13096</v>
      </c>
    </row>
    <row r="1777" customFormat="1" spans="1:5">
      <c r="A1777" s="13" t="s">
        <v>14872</v>
      </c>
      <c r="B1777" s="14"/>
      <c r="C1777" s="10" t="s">
        <v>18</v>
      </c>
      <c r="D1777" s="10" t="s">
        <v>6755</v>
      </c>
      <c r="E1777" s="46" t="s">
        <v>13099</v>
      </c>
    </row>
    <row r="1778" customFormat="1" spans="1:5">
      <c r="A1778" s="13" t="s">
        <v>14873</v>
      </c>
      <c r="B1778" s="14"/>
      <c r="C1778" s="10" t="s">
        <v>18</v>
      </c>
      <c r="D1778" s="10" t="s">
        <v>6755</v>
      </c>
      <c r="E1778" s="46" t="s">
        <v>13099</v>
      </c>
    </row>
    <row r="1779" customFormat="1" spans="1:5">
      <c r="A1779" s="13" t="s">
        <v>14874</v>
      </c>
      <c r="B1779" s="14"/>
      <c r="C1779" s="10" t="s">
        <v>18</v>
      </c>
      <c r="D1779" s="10" t="s">
        <v>6755</v>
      </c>
      <c r="E1779" s="46" t="s">
        <v>13096</v>
      </c>
    </row>
    <row r="1780" customFormat="1" spans="1:5">
      <c r="A1780" s="13" t="s">
        <v>14875</v>
      </c>
      <c r="B1780" s="14"/>
      <c r="C1780" s="10" t="s">
        <v>18</v>
      </c>
      <c r="D1780" s="10" t="s">
        <v>6755</v>
      </c>
      <c r="E1780" s="46" t="s">
        <v>13096</v>
      </c>
    </row>
    <row r="1781" customFormat="1" spans="1:5">
      <c r="A1781" s="13" t="s">
        <v>14876</v>
      </c>
      <c r="B1781" s="14"/>
      <c r="C1781" s="10" t="s">
        <v>18</v>
      </c>
      <c r="D1781" s="10" t="s">
        <v>6755</v>
      </c>
      <c r="E1781" s="46" t="s">
        <v>13096</v>
      </c>
    </row>
    <row r="1782" customFormat="1" spans="1:5">
      <c r="A1782" s="13" t="s">
        <v>14877</v>
      </c>
      <c r="B1782" s="14"/>
      <c r="C1782" s="10" t="s">
        <v>18</v>
      </c>
      <c r="D1782" s="10" t="s">
        <v>6755</v>
      </c>
      <c r="E1782" s="46" t="s">
        <v>13096</v>
      </c>
    </row>
    <row r="1783" customFormat="1" spans="1:5">
      <c r="A1783" s="13" t="s">
        <v>14878</v>
      </c>
      <c r="B1783" s="14"/>
      <c r="C1783" s="10" t="s">
        <v>18</v>
      </c>
      <c r="D1783" s="10" t="s">
        <v>6755</v>
      </c>
      <c r="E1783" s="46" t="s">
        <v>13096</v>
      </c>
    </row>
    <row r="1784" customFormat="1" spans="1:5">
      <c r="A1784" s="13" t="s">
        <v>14879</v>
      </c>
      <c r="B1784" s="14"/>
      <c r="C1784" s="10" t="s">
        <v>18</v>
      </c>
      <c r="D1784" s="10" t="s">
        <v>6755</v>
      </c>
      <c r="E1784" s="46" t="s">
        <v>13099</v>
      </c>
    </row>
    <row r="1785" customFormat="1" spans="1:5">
      <c r="A1785" s="13" t="s">
        <v>14880</v>
      </c>
      <c r="B1785" s="14"/>
      <c r="C1785" s="10" t="s">
        <v>18</v>
      </c>
      <c r="D1785" s="10" t="s">
        <v>6755</v>
      </c>
      <c r="E1785" s="46" t="s">
        <v>13096</v>
      </c>
    </row>
    <row r="1786" customFormat="1" spans="1:5">
      <c r="A1786" s="13" t="s">
        <v>14881</v>
      </c>
      <c r="B1786" s="14"/>
      <c r="C1786" s="10" t="s">
        <v>18</v>
      </c>
      <c r="D1786" s="10" t="s">
        <v>6755</v>
      </c>
      <c r="E1786" s="46" t="s">
        <v>13096</v>
      </c>
    </row>
    <row r="1787" customFormat="1" spans="1:5">
      <c r="A1787" s="13" t="s">
        <v>14882</v>
      </c>
      <c r="B1787" s="14"/>
      <c r="C1787" s="10" t="s">
        <v>18</v>
      </c>
      <c r="D1787" s="10" t="s">
        <v>6755</v>
      </c>
      <c r="E1787" s="46" t="s">
        <v>13099</v>
      </c>
    </row>
    <row r="1788" customFormat="1" spans="1:5">
      <c r="A1788" s="13" t="s">
        <v>14883</v>
      </c>
      <c r="B1788" s="14"/>
      <c r="C1788" s="10" t="s">
        <v>18</v>
      </c>
      <c r="D1788" s="10" t="s">
        <v>6755</v>
      </c>
      <c r="E1788" s="46" t="s">
        <v>13099</v>
      </c>
    </row>
    <row r="1789" customFormat="1" spans="1:5">
      <c r="A1789" s="13" t="s">
        <v>14884</v>
      </c>
      <c r="B1789" s="14"/>
      <c r="C1789" s="10" t="s">
        <v>18</v>
      </c>
      <c r="D1789" s="10" t="s">
        <v>6755</v>
      </c>
      <c r="E1789" s="46" t="s">
        <v>13099</v>
      </c>
    </row>
    <row r="1790" customFormat="1" spans="1:5">
      <c r="A1790" s="13" t="s">
        <v>14885</v>
      </c>
      <c r="B1790" s="14"/>
      <c r="C1790" s="10" t="s">
        <v>18</v>
      </c>
      <c r="D1790" s="10" t="s">
        <v>6755</v>
      </c>
      <c r="E1790" s="46" t="s">
        <v>13099</v>
      </c>
    </row>
    <row r="1791" customFormat="1" spans="1:5">
      <c r="A1791" s="13" t="s">
        <v>14886</v>
      </c>
      <c r="B1791" s="14"/>
      <c r="C1791" s="10" t="s">
        <v>18</v>
      </c>
      <c r="D1791" s="10" t="s">
        <v>6755</v>
      </c>
      <c r="E1791" s="46" t="s">
        <v>13099</v>
      </c>
    </row>
    <row r="1792" customFormat="1" spans="1:5">
      <c r="A1792" s="13" t="s">
        <v>14887</v>
      </c>
      <c r="B1792" s="14"/>
      <c r="C1792" s="10" t="s">
        <v>18</v>
      </c>
      <c r="D1792" s="10" t="s">
        <v>6755</v>
      </c>
      <c r="E1792" s="46" t="s">
        <v>13096</v>
      </c>
    </row>
    <row r="1793" customFormat="1" spans="1:5">
      <c r="A1793" s="13" t="s">
        <v>14888</v>
      </c>
      <c r="B1793" s="14"/>
      <c r="C1793" s="10" t="s">
        <v>18</v>
      </c>
      <c r="D1793" s="10" t="s">
        <v>6755</v>
      </c>
      <c r="E1793" s="46" t="s">
        <v>13096</v>
      </c>
    </row>
    <row r="1794" customFormat="1" spans="1:5">
      <c r="A1794" s="13" t="s">
        <v>14889</v>
      </c>
      <c r="B1794" s="14"/>
      <c r="C1794" s="10" t="s">
        <v>18</v>
      </c>
      <c r="D1794" s="10" t="s">
        <v>6755</v>
      </c>
      <c r="E1794" s="46" t="s">
        <v>13096</v>
      </c>
    </row>
    <row r="1795" customFormat="1" spans="1:5">
      <c r="A1795" s="13" t="s">
        <v>14890</v>
      </c>
      <c r="B1795" s="14"/>
      <c r="C1795" s="10" t="s">
        <v>18</v>
      </c>
      <c r="D1795" s="10" t="s">
        <v>6755</v>
      </c>
      <c r="E1795" s="46" t="s">
        <v>13096</v>
      </c>
    </row>
    <row r="1796" customFormat="1" spans="1:5">
      <c r="A1796" s="13" t="s">
        <v>14891</v>
      </c>
      <c r="B1796" s="14"/>
      <c r="C1796" s="10" t="s">
        <v>18</v>
      </c>
      <c r="D1796" s="10" t="s">
        <v>6755</v>
      </c>
      <c r="E1796" s="46" t="s">
        <v>13096</v>
      </c>
    </row>
    <row r="1797" customFormat="1" spans="1:5">
      <c r="A1797" s="13" t="s">
        <v>14892</v>
      </c>
      <c r="B1797" s="14"/>
      <c r="C1797" s="10" t="s">
        <v>18</v>
      </c>
      <c r="D1797" s="10" t="s">
        <v>6755</v>
      </c>
      <c r="E1797" s="46" t="s">
        <v>13099</v>
      </c>
    </row>
    <row r="1798" customFormat="1" spans="1:5">
      <c r="A1798" s="13" t="s">
        <v>14893</v>
      </c>
      <c r="B1798" s="14"/>
      <c r="C1798" s="10" t="s">
        <v>18</v>
      </c>
      <c r="D1798" s="10" t="s">
        <v>6755</v>
      </c>
      <c r="E1798" s="46" t="s">
        <v>13099</v>
      </c>
    </row>
    <row r="1799" customFormat="1" spans="1:5">
      <c r="A1799" s="13" t="s">
        <v>14894</v>
      </c>
      <c r="B1799" s="14"/>
      <c r="C1799" s="10" t="s">
        <v>18</v>
      </c>
      <c r="D1799" s="10" t="s">
        <v>6755</v>
      </c>
      <c r="E1799" s="46" t="s">
        <v>13096</v>
      </c>
    </row>
    <row r="1800" customFormat="1" spans="1:5">
      <c r="A1800" s="13" t="s">
        <v>14895</v>
      </c>
      <c r="B1800" s="14"/>
      <c r="C1800" s="10" t="s">
        <v>18</v>
      </c>
      <c r="D1800" s="10" t="s">
        <v>6755</v>
      </c>
      <c r="E1800" s="46" t="s">
        <v>13099</v>
      </c>
    </row>
    <row r="1801" customFormat="1" spans="1:5">
      <c r="A1801" s="13" t="s">
        <v>14896</v>
      </c>
      <c r="B1801" s="14"/>
      <c r="C1801" s="10" t="s">
        <v>18</v>
      </c>
      <c r="D1801" s="10" t="s">
        <v>6755</v>
      </c>
      <c r="E1801" s="46" t="s">
        <v>13096</v>
      </c>
    </row>
    <row r="1802" customFormat="1" spans="1:5">
      <c r="A1802" s="13" t="s">
        <v>14897</v>
      </c>
      <c r="B1802" s="14"/>
      <c r="C1802" s="10" t="s">
        <v>18</v>
      </c>
      <c r="D1802" s="10" t="s">
        <v>6755</v>
      </c>
      <c r="E1802" s="46" t="s">
        <v>13096</v>
      </c>
    </row>
    <row r="1803" customFormat="1" spans="1:5">
      <c r="A1803" s="13" t="s">
        <v>14898</v>
      </c>
      <c r="B1803" s="14"/>
      <c r="C1803" s="10" t="s">
        <v>18</v>
      </c>
      <c r="D1803" s="10" t="s">
        <v>6755</v>
      </c>
      <c r="E1803" s="46" t="s">
        <v>13096</v>
      </c>
    </row>
    <row r="1804" customFormat="1" spans="1:5">
      <c r="A1804" s="13" t="s">
        <v>14899</v>
      </c>
      <c r="B1804" s="14"/>
      <c r="C1804" s="10" t="s">
        <v>18</v>
      </c>
      <c r="D1804" s="10" t="s">
        <v>6755</v>
      </c>
      <c r="E1804" s="46" t="s">
        <v>13099</v>
      </c>
    </row>
    <row r="1805" customFormat="1" spans="1:5">
      <c r="A1805" s="13" t="s">
        <v>14900</v>
      </c>
      <c r="B1805" s="14"/>
      <c r="C1805" s="10" t="s">
        <v>18</v>
      </c>
      <c r="D1805" s="10" t="s">
        <v>6755</v>
      </c>
      <c r="E1805" s="46" t="s">
        <v>13096</v>
      </c>
    </row>
    <row r="1806" customFormat="1" spans="1:5">
      <c r="A1806" s="13" t="s">
        <v>14901</v>
      </c>
      <c r="B1806" s="14"/>
      <c r="C1806" s="10" t="s">
        <v>18</v>
      </c>
      <c r="D1806" s="10" t="s">
        <v>6755</v>
      </c>
      <c r="E1806" s="46" t="s">
        <v>13099</v>
      </c>
    </row>
    <row r="1807" customFormat="1" spans="1:5">
      <c r="A1807" s="13" t="s">
        <v>14902</v>
      </c>
      <c r="B1807" s="14"/>
      <c r="C1807" s="10" t="s">
        <v>18</v>
      </c>
      <c r="D1807" s="10" t="s">
        <v>6755</v>
      </c>
      <c r="E1807" s="46" t="s">
        <v>13099</v>
      </c>
    </row>
    <row r="1808" customFormat="1" spans="1:5">
      <c r="A1808" s="13" t="s">
        <v>14903</v>
      </c>
      <c r="B1808" s="14"/>
      <c r="C1808" s="10" t="s">
        <v>18</v>
      </c>
      <c r="D1808" s="10" t="s">
        <v>6755</v>
      </c>
      <c r="E1808" s="46" t="s">
        <v>13096</v>
      </c>
    </row>
    <row r="1809" customFormat="1" spans="1:5">
      <c r="A1809" s="13" t="s">
        <v>14904</v>
      </c>
      <c r="B1809" s="14"/>
      <c r="C1809" s="10" t="s">
        <v>18</v>
      </c>
      <c r="D1809" s="10" t="s">
        <v>6755</v>
      </c>
      <c r="E1809" s="46" t="s">
        <v>13099</v>
      </c>
    </row>
    <row r="1810" customFormat="1" spans="1:5">
      <c r="A1810" s="13" t="s">
        <v>14905</v>
      </c>
      <c r="B1810" s="14"/>
      <c r="C1810" s="10" t="s">
        <v>18</v>
      </c>
      <c r="D1810" s="10" t="s">
        <v>6755</v>
      </c>
      <c r="E1810" s="46" t="s">
        <v>13099</v>
      </c>
    </row>
    <row r="1811" customFormat="1" spans="1:5">
      <c r="A1811" s="13" t="s">
        <v>14906</v>
      </c>
      <c r="B1811" s="14"/>
      <c r="C1811" s="10" t="s">
        <v>18</v>
      </c>
      <c r="D1811" s="10" t="s">
        <v>6755</v>
      </c>
      <c r="E1811" s="46" t="s">
        <v>13096</v>
      </c>
    </row>
    <row r="1812" customFormat="1" spans="1:5">
      <c r="A1812" s="13" t="s">
        <v>14907</v>
      </c>
      <c r="B1812" s="14"/>
      <c r="C1812" s="10" t="s">
        <v>18</v>
      </c>
      <c r="D1812" s="10" t="s">
        <v>6755</v>
      </c>
      <c r="E1812" s="46" t="s">
        <v>13099</v>
      </c>
    </row>
    <row r="1813" customFormat="1" spans="1:5">
      <c r="A1813" s="13" t="s">
        <v>14908</v>
      </c>
      <c r="B1813" s="14"/>
      <c r="C1813" s="10" t="s">
        <v>18</v>
      </c>
      <c r="D1813" s="10" t="s">
        <v>6755</v>
      </c>
      <c r="E1813" s="46" t="s">
        <v>13099</v>
      </c>
    </row>
    <row r="1814" customFormat="1" spans="1:5">
      <c r="A1814" s="13" t="s">
        <v>14909</v>
      </c>
      <c r="B1814" s="14"/>
      <c r="C1814" s="10" t="s">
        <v>18</v>
      </c>
      <c r="D1814" s="10" t="s">
        <v>6755</v>
      </c>
      <c r="E1814" s="46" t="s">
        <v>13099</v>
      </c>
    </row>
    <row r="1815" customFormat="1" spans="1:5">
      <c r="A1815" s="13" t="s">
        <v>14910</v>
      </c>
      <c r="B1815" s="14"/>
      <c r="C1815" s="10" t="s">
        <v>18</v>
      </c>
      <c r="D1815" s="10" t="s">
        <v>6755</v>
      </c>
      <c r="E1815" s="46" t="s">
        <v>13096</v>
      </c>
    </row>
    <row r="1816" customFormat="1" spans="1:5">
      <c r="A1816" s="13" t="s">
        <v>14911</v>
      </c>
      <c r="B1816" s="14"/>
      <c r="C1816" s="10" t="s">
        <v>18</v>
      </c>
      <c r="D1816" s="10" t="s">
        <v>6755</v>
      </c>
      <c r="E1816" s="46" t="s">
        <v>13099</v>
      </c>
    </row>
    <row r="1817" customFormat="1" spans="1:5">
      <c r="A1817" s="13" t="s">
        <v>14912</v>
      </c>
      <c r="B1817" s="14"/>
      <c r="C1817" s="10" t="s">
        <v>18</v>
      </c>
      <c r="D1817" s="10" t="s">
        <v>6755</v>
      </c>
      <c r="E1817" s="46" t="s">
        <v>13099</v>
      </c>
    </row>
    <row r="1818" customFormat="1" spans="1:5">
      <c r="A1818" s="13" t="s">
        <v>14913</v>
      </c>
      <c r="B1818" s="14"/>
      <c r="C1818" s="10" t="s">
        <v>18</v>
      </c>
      <c r="D1818" s="10" t="s">
        <v>6755</v>
      </c>
      <c r="E1818" s="46" t="s">
        <v>13099</v>
      </c>
    </row>
    <row r="1819" customFormat="1" spans="1:5">
      <c r="A1819" s="13" t="s">
        <v>14914</v>
      </c>
      <c r="B1819" s="14"/>
      <c r="C1819" s="10" t="s">
        <v>18</v>
      </c>
      <c r="D1819" s="10" t="s">
        <v>6755</v>
      </c>
      <c r="E1819" s="46" t="s">
        <v>13099</v>
      </c>
    </row>
    <row r="1820" customFormat="1" spans="1:5">
      <c r="A1820" s="13" t="s">
        <v>14915</v>
      </c>
      <c r="B1820" s="14"/>
      <c r="C1820" s="10" t="s">
        <v>18</v>
      </c>
      <c r="D1820" s="10" t="s">
        <v>6755</v>
      </c>
      <c r="E1820" s="46" t="s">
        <v>13099</v>
      </c>
    </row>
    <row r="1821" customFormat="1" spans="1:5">
      <c r="A1821" s="13" t="s">
        <v>14916</v>
      </c>
      <c r="B1821" s="14"/>
      <c r="C1821" s="10" t="s">
        <v>18</v>
      </c>
      <c r="D1821" s="10" t="s">
        <v>6755</v>
      </c>
      <c r="E1821" s="46" t="s">
        <v>13099</v>
      </c>
    </row>
    <row r="1822" customFormat="1" spans="1:5">
      <c r="A1822" s="13" t="s">
        <v>14917</v>
      </c>
      <c r="B1822" s="14"/>
      <c r="C1822" s="10" t="s">
        <v>18</v>
      </c>
      <c r="D1822" s="10" t="s">
        <v>6755</v>
      </c>
      <c r="E1822" s="46" t="s">
        <v>13096</v>
      </c>
    </row>
    <row r="1823" customFormat="1" spans="1:5">
      <c r="A1823" s="13" t="s">
        <v>14918</v>
      </c>
      <c r="B1823" s="14"/>
      <c r="C1823" s="10" t="s">
        <v>18</v>
      </c>
      <c r="D1823" s="10" t="s">
        <v>6755</v>
      </c>
      <c r="E1823" s="46" t="s">
        <v>13099</v>
      </c>
    </row>
    <row r="1824" customFormat="1" spans="1:5">
      <c r="A1824" s="13" t="s">
        <v>14919</v>
      </c>
      <c r="B1824" s="14"/>
      <c r="C1824" s="10" t="s">
        <v>18</v>
      </c>
      <c r="D1824" s="10" t="s">
        <v>6755</v>
      </c>
      <c r="E1824" s="46" t="s">
        <v>13099</v>
      </c>
    </row>
    <row r="1825" customFormat="1" spans="1:5">
      <c r="A1825" s="13" t="s">
        <v>14920</v>
      </c>
      <c r="B1825" s="14"/>
      <c r="C1825" s="10" t="s">
        <v>18</v>
      </c>
      <c r="D1825" s="10" t="s">
        <v>6755</v>
      </c>
      <c r="E1825" s="46" t="s">
        <v>13096</v>
      </c>
    </row>
    <row r="1826" customFormat="1" spans="1:5">
      <c r="A1826" s="13" t="s">
        <v>14921</v>
      </c>
      <c r="B1826" s="14"/>
      <c r="C1826" s="10" t="s">
        <v>18</v>
      </c>
      <c r="D1826" s="10" t="s">
        <v>6755</v>
      </c>
      <c r="E1826" s="46" t="s">
        <v>13099</v>
      </c>
    </row>
    <row r="1827" customFormat="1" spans="1:5">
      <c r="A1827" s="13" t="s">
        <v>14922</v>
      </c>
      <c r="B1827" s="14"/>
      <c r="C1827" s="10" t="s">
        <v>18</v>
      </c>
      <c r="D1827" s="10" t="s">
        <v>6755</v>
      </c>
      <c r="E1827" s="46" t="s">
        <v>13099</v>
      </c>
    </row>
    <row r="1828" customFormat="1" spans="1:5">
      <c r="A1828" s="13" t="s">
        <v>14923</v>
      </c>
      <c r="B1828" s="14"/>
      <c r="C1828" s="10" t="s">
        <v>18</v>
      </c>
      <c r="D1828" s="10" t="s">
        <v>6755</v>
      </c>
      <c r="E1828" s="46" t="s">
        <v>13096</v>
      </c>
    </row>
    <row r="1829" customFormat="1" spans="1:5">
      <c r="A1829" s="13" t="s">
        <v>14924</v>
      </c>
      <c r="B1829" s="14"/>
      <c r="C1829" s="10" t="s">
        <v>18</v>
      </c>
      <c r="D1829" s="10" t="s">
        <v>6755</v>
      </c>
      <c r="E1829" s="46" t="s">
        <v>13099</v>
      </c>
    </row>
    <row r="1830" customFormat="1" spans="1:5">
      <c r="A1830" s="13" t="s">
        <v>14925</v>
      </c>
      <c r="B1830" s="14"/>
      <c r="C1830" s="10" t="s">
        <v>18</v>
      </c>
      <c r="D1830" s="10" t="s">
        <v>6755</v>
      </c>
      <c r="E1830" s="46" t="s">
        <v>13096</v>
      </c>
    </row>
    <row r="1831" customFormat="1" spans="1:5">
      <c r="A1831" s="13" t="s">
        <v>14926</v>
      </c>
      <c r="B1831" s="14"/>
      <c r="C1831" s="10" t="s">
        <v>18</v>
      </c>
      <c r="D1831" s="10" t="s">
        <v>6755</v>
      </c>
      <c r="E1831" s="46" t="s">
        <v>13099</v>
      </c>
    </row>
    <row r="1832" customFormat="1" spans="1:5">
      <c r="A1832" s="13" t="s">
        <v>14927</v>
      </c>
      <c r="B1832" s="14"/>
      <c r="C1832" s="10" t="s">
        <v>18</v>
      </c>
      <c r="D1832" s="10" t="s">
        <v>6755</v>
      </c>
      <c r="E1832" s="46" t="s">
        <v>13099</v>
      </c>
    </row>
    <row r="1833" customFormat="1" spans="1:5">
      <c r="A1833" s="13" t="s">
        <v>14928</v>
      </c>
      <c r="B1833" s="14"/>
      <c r="C1833" s="10" t="s">
        <v>18</v>
      </c>
      <c r="D1833" s="10" t="s">
        <v>6755</v>
      </c>
      <c r="E1833" s="46" t="s">
        <v>13096</v>
      </c>
    </row>
    <row r="1834" customFormat="1" spans="1:5">
      <c r="A1834" s="13" t="s">
        <v>14929</v>
      </c>
      <c r="B1834" s="14"/>
      <c r="C1834" s="10" t="s">
        <v>18</v>
      </c>
      <c r="D1834" s="10" t="s">
        <v>6755</v>
      </c>
      <c r="E1834" s="46" t="s">
        <v>13096</v>
      </c>
    </row>
    <row r="1835" customFormat="1" spans="1:5">
      <c r="A1835" s="13" t="s">
        <v>14930</v>
      </c>
      <c r="B1835" s="14"/>
      <c r="C1835" s="10" t="s">
        <v>18</v>
      </c>
      <c r="D1835" s="10" t="s">
        <v>6755</v>
      </c>
      <c r="E1835" s="46" t="s">
        <v>13096</v>
      </c>
    </row>
    <row r="1836" customFormat="1" spans="1:5">
      <c r="A1836" s="13" t="s">
        <v>14931</v>
      </c>
      <c r="B1836" s="14"/>
      <c r="C1836" s="10" t="s">
        <v>18</v>
      </c>
      <c r="D1836" s="10" t="s">
        <v>6755</v>
      </c>
      <c r="E1836" s="46" t="s">
        <v>13099</v>
      </c>
    </row>
    <row r="1837" customFormat="1" spans="1:5">
      <c r="A1837" s="13" t="s">
        <v>14932</v>
      </c>
      <c r="B1837" s="14"/>
      <c r="C1837" s="10" t="s">
        <v>18</v>
      </c>
      <c r="D1837" s="10" t="s">
        <v>6755</v>
      </c>
      <c r="E1837" s="46" t="s">
        <v>13099</v>
      </c>
    </row>
    <row r="1838" customFormat="1" spans="1:5">
      <c r="A1838" s="13" t="s">
        <v>14933</v>
      </c>
      <c r="B1838" s="14"/>
      <c r="C1838" s="10" t="s">
        <v>18</v>
      </c>
      <c r="D1838" s="10" t="s">
        <v>6755</v>
      </c>
      <c r="E1838" s="46" t="s">
        <v>13099</v>
      </c>
    </row>
    <row r="1839" customFormat="1" spans="1:5">
      <c r="A1839" s="13" t="s">
        <v>14934</v>
      </c>
      <c r="B1839" s="14"/>
      <c r="C1839" s="10" t="s">
        <v>18</v>
      </c>
      <c r="D1839" s="10" t="s">
        <v>6755</v>
      </c>
      <c r="E1839" s="46" t="s">
        <v>13099</v>
      </c>
    </row>
    <row r="1840" customFormat="1" spans="1:5">
      <c r="A1840" s="13" t="s">
        <v>14935</v>
      </c>
      <c r="B1840" s="14"/>
      <c r="C1840" s="10" t="s">
        <v>18</v>
      </c>
      <c r="D1840" s="10" t="s">
        <v>6755</v>
      </c>
      <c r="E1840" s="46" t="s">
        <v>13099</v>
      </c>
    </row>
    <row r="1841" customFormat="1" spans="1:5">
      <c r="A1841" s="13" t="s">
        <v>14936</v>
      </c>
      <c r="B1841" s="14"/>
      <c r="C1841" s="10" t="s">
        <v>18</v>
      </c>
      <c r="D1841" s="10" t="s">
        <v>6755</v>
      </c>
      <c r="E1841" s="46" t="s">
        <v>13096</v>
      </c>
    </row>
    <row r="1842" customFormat="1" spans="1:5">
      <c r="A1842" s="13" t="s">
        <v>14937</v>
      </c>
      <c r="B1842" s="14"/>
      <c r="C1842" s="10" t="s">
        <v>18</v>
      </c>
      <c r="D1842" s="10" t="s">
        <v>6755</v>
      </c>
      <c r="E1842" s="46" t="s">
        <v>13096</v>
      </c>
    </row>
    <row r="1843" customFormat="1" spans="1:5">
      <c r="A1843" s="13" t="s">
        <v>14938</v>
      </c>
      <c r="B1843" s="14"/>
      <c r="C1843" s="10" t="s">
        <v>18</v>
      </c>
      <c r="D1843" s="10" t="s">
        <v>6755</v>
      </c>
      <c r="E1843" s="46" t="s">
        <v>13099</v>
      </c>
    </row>
    <row r="1844" customFormat="1" spans="1:5">
      <c r="A1844" s="13" t="s">
        <v>14939</v>
      </c>
      <c r="B1844" s="14"/>
      <c r="C1844" s="10" t="s">
        <v>18</v>
      </c>
      <c r="D1844" s="10" t="s">
        <v>6755</v>
      </c>
      <c r="E1844" s="46" t="s">
        <v>13096</v>
      </c>
    </row>
    <row r="1845" customFormat="1" spans="1:5">
      <c r="A1845" s="13" t="s">
        <v>14940</v>
      </c>
      <c r="B1845" s="14"/>
      <c r="C1845" s="10" t="s">
        <v>18</v>
      </c>
      <c r="D1845" s="10" t="s">
        <v>6755</v>
      </c>
      <c r="E1845" s="46" t="s">
        <v>13099</v>
      </c>
    </row>
    <row r="1846" customFormat="1" spans="1:5">
      <c r="A1846" s="13" t="s">
        <v>14941</v>
      </c>
      <c r="B1846" s="14"/>
      <c r="C1846" s="10" t="s">
        <v>18</v>
      </c>
      <c r="D1846" s="10" t="s">
        <v>6755</v>
      </c>
      <c r="E1846" s="46" t="s">
        <v>13099</v>
      </c>
    </row>
    <row r="1847" customFormat="1" spans="1:5">
      <c r="A1847" s="13" t="s">
        <v>14942</v>
      </c>
      <c r="B1847" s="14"/>
      <c r="C1847" s="10" t="s">
        <v>18</v>
      </c>
      <c r="D1847" s="10" t="s">
        <v>6755</v>
      </c>
      <c r="E1847" s="46" t="s">
        <v>13099</v>
      </c>
    </row>
    <row r="1848" customFormat="1" spans="1:5">
      <c r="A1848" s="13" t="s">
        <v>14943</v>
      </c>
      <c r="B1848" s="14"/>
      <c r="C1848" s="10" t="s">
        <v>18</v>
      </c>
      <c r="D1848" s="10" t="s">
        <v>6755</v>
      </c>
      <c r="E1848" s="46" t="s">
        <v>13096</v>
      </c>
    </row>
    <row r="1849" customFormat="1" spans="1:5">
      <c r="A1849" s="13" t="s">
        <v>14944</v>
      </c>
      <c r="B1849" s="14"/>
      <c r="C1849" s="10" t="s">
        <v>18</v>
      </c>
      <c r="D1849" s="10" t="s">
        <v>6755</v>
      </c>
      <c r="E1849" s="46" t="s">
        <v>13096</v>
      </c>
    </row>
    <row r="1850" customFormat="1" spans="1:5">
      <c r="A1850" s="13" t="s">
        <v>14945</v>
      </c>
      <c r="B1850" s="14"/>
      <c r="C1850" s="10" t="s">
        <v>18</v>
      </c>
      <c r="D1850" s="10" t="s">
        <v>6755</v>
      </c>
      <c r="E1850" s="46" t="s">
        <v>13099</v>
      </c>
    </row>
    <row r="1851" customFormat="1" spans="1:5">
      <c r="A1851" s="13" t="s">
        <v>14946</v>
      </c>
      <c r="B1851" s="14"/>
      <c r="C1851" s="10" t="s">
        <v>18</v>
      </c>
      <c r="D1851" s="10" t="s">
        <v>6755</v>
      </c>
      <c r="E1851" s="46" t="s">
        <v>13099</v>
      </c>
    </row>
    <row r="1852" customFormat="1" spans="1:5">
      <c r="A1852" s="13" t="s">
        <v>14947</v>
      </c>
      <c r="B1852" s="14"/>
      <c r="C1852" s="10" t="s">
        <v>18</v>
      </c>
      <c r="D1852" s="10" t="s">
        <v>6755</v>
      </c>
      <c r="E1852" s="46" t="s">
        <v>13099</v>
      </c>
    </row>
    <row r="1853" customFormat="1" spans="1:5">
      <c r="A1853" s="13" t="s">
        <v>14948</v>
      </c>
      <c r="B1853" s="14"/>
      <c r="C1853" s="10" t="s">
        <v>18</v>
      </c>
      <c r="D1853" s="10" t="s">
        <v>6755</v>
      </c>
      <c r="E1853" s="46" t="s">
        <v>13099</v>
      </c>
    </row>
    <row r="1854" customFormat="1" spans="1:5">
      <c r="A1854" s="13" t="s">
        <v>14949</v>
      </c>
      <c r="B1854" s="14"/>
      <c r="C1854" s="10" t="s">
        <v>18</v>
      </c>
      <c r="D1854" s="10" t="s">
        <v>6755</v>
      </c>
      <c r="E1854" s="46" t="s">
        <v>13096</v>
      </c>
    </row>
    <row r="1855" customFormat="1" spans="1:5">
      <c r="A1855" s="13" t="s">
        <v>14950</v>
      </c>
      <c r="B1855" s="14"/>
      <c r="C1855" s="10" t="s">
        <v>18</v>
      </c>
      <c r="D1855" s="10" t="s">
        <v>6755</v>
      </c>
      <c r="E1855" s="46" t="s">
        <v>13096</v>
      </c>
    </row>
    <row r="1856" customFormat="1" spans="1:5">
      <c r="A1856" s="13" t="s">
        <v>14951</v>
      </c>
      <c r="B1856" s="14"/>
      <c r="C1856" s="10" t="s">
        <v>18</v>
      </c>
      <c r="D1856" s="10" t="s">
        <v>6755</v>
      </c>
      <c r="E1856" s="46" t="s">
        <v>13099</v>
      </c>
    </row>
    <row r="1857" customFormat="1" spans="1:5">
      <c r="A1857" s="13" t="s">
        <v>14952</v>
      </c>
      <c r="B1857" s="14"/>
      <c r="C1857" s="10" t="s">
        <v>18</v>
      </c>
      <c r="D1857" s="10" t="s">
        <v>6755</v>
      </c>
      <c r="E1857" s="46" t="s">
        <v>13099</v>
      </c>
    </row>
    <row r="1858" customFormat="1" spans="1:5">
      <c r="A1858" s="13" t="s">
        <v>14953</v>
      </c>
      <c r="B1858" s="14"/>
      <c r="C1858" s="10" t="s">
        <v>18</v>
      </c>
      <c r="D1858" s="10" t="s">
        <v>6755</v>
      </c>
      <c r="E1858" s="46" t="s">
        <v>13099</v>
      </c>
    </row>
    <row r="1859" customFormat="1" spans="1:5">
      <c r="A1859" s="13" t="s">
        <v>14954</v>
      </c>
      <c r="B1859" s="14"/>
      <c r="C1859" s="10" t="s">
        <v>18</v>
      </c>
      <c r="D1859" s="10" t="s">
        <v>6755</v>
      </c>
      <c r="E1859" s="46" t="s">
        <v>13099</v>
      </c>
    </row>
    <row r="1860" customFormat="1" spans="1:5">
      <c r="A1860" s="13" t="s">
        <v>14955</v>
      </c>
      <c r="B1860" s="14"/>
      <c r="C1860" s="10" t="s">
        <v>18</v>
      </c>
      <c r="D1860" s="10" t="s">
        <v>6755</v>
      </c>
      <c r="E1860" s="46" t="s">
        <v>13099</v>
      </c>
    </row>
    <row r="1861" customFormat="1" spans="1:5">
      <c r="A1861" s="13" t="s">
        <v>14956</v>
      </c>
      <c r="B1861" s="14"/>
      <c r="C1861" s="10" t="s">
        <v>18</v>
      </c>
      <c r="D1861" s="10" t="s">
        <v>6755</v>
      </c>
      <c r="E1861" s="46" t="s">
        <v>13099</v>
      </c>
    </row>
    <row r="1862" customFormat="1" spans="1:5">
      <c r="A1862" s="13" t="s">
        <v>14957</v>
      </c>
      <c r="B1862" s="14"/>
      <c r="C1862" s="10" t="s">
        <v>18</v>
      </c>
      <c r="D1862" s="10" t="s">
        <v>6755</v>
      </c>
      <c r="E1862" s="46" t="s">
        <v>13099</v>
      </c>
    </row>
    <row r="1863" customFormat="1" spans="1:5">
      <c r="A1863" s="13" t="s">
        <v>14958</v>
      </c>
      <c r="B1863" s="14"/>
      <c r="C1863" s="10" t="s">
        <v>18</v>
      </c>
      <c r="D1863" s="10" t="s">
        <v>6755</v>
      </c>
      <c r="E1863" s="46" t="s">
        <v>13099</v>
      </c>
    </row>
    <row r="1864" customFormat="1" spans="1:5">
      <c r="A1864" s="13" t="s">
        <v>14959</v>
      </c>
      <c r="B1864" s="14"/>
      <c r="C1864" s="10" t="s">
        <v>18</v>
      </c>
      <c r="D1864" s="10" t="s">
        <v>6755</v>
      </c>
      <c r="E1864" s="46" t="s">
        <v>13099</v>
      </c>
    </row>
    <row r="1865" customFormat="1" spans="1:5">
      <c r="A1865" s="13" t="s">
        <v>14960</v>
      </c>
      <c r="B1865" s="14"/>
      <c r="C1865" s="10" t="s">
        <v>18</v>
      </c>
      <c r="D1865" s="10" t="s">
        <v>6755</v>
      </c>
      <c r="E1865" s="46" t="s">
        <v>13099</v>
      </c>
    </row>
    <row r="1866" customFormat="1" spans="1:5">
      <c r="A1866" s="13" t="s">
        <v>14961</v>
      </c>
      <c r="B1866" s="14"/>
      <c r="C1866" s="10" t="s">
        <v>18</v>
      </c>
      <c r="D1866" s="10" t="s">
        <v>6755</v>
      </c>
      <c r="E1866" s="46" t="s">
        <v>13099</v>
      </c>
    </row>
    <row r="1867" customFormat="1" spans="1:5">
      <c r="A1867" s="13" t="s">
        <v>14962</v>
      </c>
      <c r="B1867" s="14"/>
      <c r="C1867" s="10" t="s">
        <v>18</v>
      </c>
      <c r="D1867" s="10" t="s">
        <v>6755</v>
      </c>
      <c r="E1867" s="46" t="s">
        <v>13099</v>
      </c>
    </row>
    <row r="1868" customFormat="1" spans="1:5">
      <c r="A1868" s="13" t="s">
        <v>14963</v>
      </c>
      <c r="B1868" s="14"/>
      <c r="C1868" s="10" t="s">
        <v>18</v>
      </c>
      <c r="D1868" s="10" t="s">
        <v>6755</v>
      </c>
      <c r="E1868" s="46" t="s">
        <v>13096</v>
      </c>
    </row>
    <row r="1869" customFormat="1" spans="1:5">
      <c r="A1869" s="13" t="s">
        <v>14964</v>
      </c>
      <c r="B1869" s="14"/>
      <c r="C1869" s="10" t="s">
        <v>18</v>
      </c>
      <c r="D1869" s="10" t="s">
        <v>6755</v>
      </c>
      <c r="E1869" s="46" t="s">
        <v>13099</v>
      </c>
    </row>
    <row r="1870" customFormat="1" spans="1:5">
      <c r="A1870" s="13" t="s">
        <v>14965</v>
      </c>
      <c r="B1870" s="14"/>
      <c r="C1870" s="10" t="s">
        <v>18</v>
      </c>
      <c r="D1870" s="10" t="s">
        <v>6755</v>
      </c>
      <c r="E1870" s="46" t="s">
        <v>13099</v>
      </c>
    </row>
    <row r="1871" customFormat="1" spans="1:5">
      <c r="A1871" s="13" t="s">
        <v>14966</v>
      </c>
      <c r="B1871" s="14"/>
      <c r="C1871" s="10" t="s">
        <v>18</v>
      </c>
      <c r="D1871" s="10" t="s">
        <v>6755</v>
      </c>
      <c r="E1871" s="46" t="s">
        <v>13099</v>
      </c>
    </row>
    <row r="1872" customFormat="1" spans="1:5">
      <c r="A1872" s="13" t="s">
        <v>14967</v>
      </c>
      <c r="B1872" s="14"/>
      <c r="C1872" s="10" t="s">
        <v>18</v>
      </c>
      <c r="D1872" s="10" t="s">
        <v>6755</v>
      </c>
      <c r="E1872" s="46" t="s">
        <v>13099</v>
      </c>
    </row>
    <row r="1873" customFormat="1" spans="1:5">
      <c r="A1873" s="13" t="s">
        <v>14968</v>
      </c>
      <c r="B1873" s="14"/>
      <c r="C1873" s="10" t="s">
        <v>18</v>
      </c>
      <c r="D1873" s="10" t="s">
        <v>6755</v>
      </c>
      <c r="E1873" s="46" t="s">
        <v>13099</v>
      </c>
    </row>
    <row r="1874" customFormat="1" spans="1:5">
      <c r="A1874" s="13" t="s">
        <v>14969</v>
      </c>
      <c r="B1874" s="14"/>
      <c r="C1874" s="10" t="s">
        <v>18</v>
      </c>
      <c r="D1874" s="10" t="s">
        <v>6755</v>
      </c>
      <c r="E1874" s="46" t="s">
        <v>13099</v>
      </c>
    </row>
    <row r="1875" customFormat="1" spans="1:5">
      <c r="A1875" s="13" t="s">
        <v>14970</v>
      </c>
      <c r="B1875" s="14"/>
      <c r="C1875" s="10" t="s">
        <v>18</v>
      </c>
      <c r="D1875" s="10" t="s">
        <v>6755</v>
      </c>
      <c r="E1875" s="46" t="s">
        <v>13096</v>
      </c>
    </row>
    <row r="1876" customFormat="1" spans="1:5">
      <c r="A1876" s="13" t="s">
        <v>14971</v>
      </c>
      <c r="B1876" s="14"/>
      <c r="C1876" s="10" t="s">
        <v>18</v>
      </c>
      <c r="D1876" s="10" t="s">
        <v>6755</v>
      </c>
      <c r="E1876" s="46" t="s">
        <v>13096</v>
      </c>
    </row>
    <row r="1877" customFormat="1" spans="1:5">
      <c r="A1877" s="13" t="s">
        <v>14972</v>
      </c>
      <c r="B1877" s="14"/>
      <c r="C1877" s="10" t="s">
        <v>18</v>
      </c>
      <c r="D1877" s="10" t="s">
        <v>6755</v>
      </c>
      <c r="E1877" s="46" t="s">
        <v>13096</v>
      </c>
    </row>
    <row r="1878" customFormat="1" spans="1:5">
      <c r="A1878" s="13" t="s">
        <v>14973</v>
      </c>
      <c r="B1878" s="14"/>
      <c r="C1878" s="10" t="s">
        <v>18</v>
      </c>
      <c r="D1878" s="10" t="s">
        <v>6755</v>
      </c>
      <c r="E1878" s="46" t="s">
        <v>13096</v>
      </c>
    </row>
    <row r="1879" customFormat="1" spans="1:5">
      <c r="A1879" s="13" t="s">
        <v>14974</v>
      </c>
      <c r="B1879" s="14"/>
      <c r="C1879" s="10" t="s">
        <v>18</v>
      </c>
      <c r="D1879" s="10" t="s">
        <v>6755</v>
      </c>
      <c r="E1879" s="46" t="s">
        <v>13096</v>
      </c>
    </row>
    <row r="1880" customFormat="1" spans="1:5">
      <c r="A1880" s="13" t="s">
        <v>14975</v>
      </c>
      <c r="B1880" s="14"/>
      <c r="C1880" s="10" t="s">
        <v>18</v>
      </c>
      <c r="D1880" s="10" t="s">
        <v>6755</v>
      </c>
      <c r="E1880" s="46" t="s">
        <v>13096</v>
      </c>
    </row>
    <row r="1881" customFormat="1" spans="1:5">
      <c r="A1881" s="13" t="s">
        <v>14976</v>
      </c>
      <c r="B1881" s="14"/>
      <c r="C1881" s="10" t="s">
        <v>18</v>
      </c>
      <c r="D1881" s="10" t="s">
        <v>6755</v>
      </c>
      <c r="E1881" s="46" t="s">
        <v>13096</v>
      </c>
    </row>
    <row r="1882" customFormat="1" spans="1:5">
      <c r="A1882" s="13" t="s">
        <v>14977</v>
      </c>
      <c r="B1882" s="14"/>
      <c r="C1882" s="10" t="s">
        <v>18</v>
      </c>
      <c r="D1882" s="10" t="s">
        <v>6755</v>
      </c>
      <c r="E1882" s="46" t="s">
        <v>13096</v>
      </c>
    </row>
    <row r="1883" customFormat="1" spans="1:5">
      <c r="A1883" s="13" t="s">
        <v>14978</v>
      </c>
      <c r="B1883" s="14"/>
      <c r="C1883" s="10" t="s">
        <v>18</v>
      </c>
      <c r="D1883" s="10" t="s">
        <v>6755</v>
      </c>
      <c r="E1883" s="46" t="s">
        <v>13099</v>
      </c>
    </row>
    <row r="1884" customFormat="1" spans="1:5">
      <c r="A1884" s="13" t="s">
        <v>14979</v>
      </c>
      <c r="B1884" s="14"/>
      <c r="C1884" s="10" t="s">
        <v>18</v>
      </c>
      <c r="D1884" s="10" t="s">
        <v>6755</v>
      </c>
      <c r="E1884" s="46" t="s">
        <v>13099</v>
      </c>
    </row>
    <row r="1885" customFormat="1" spans="1:5">
      <c r="A1885" s="13" t="s">
        <v>14980</v>
      </c>
      <c r="B1885" s="14"/>
      <c r="C1885" s="10" t="s">
        <v>18</v>
      </c>
      <c r="D1885" s="10" t="s">
        <v>6755</v>
      </c>
      <c r="E1885" s="46" t="s">
        <v>13099</v>
      </c>
    </row>
    <row r="1886" customFormat="1" spans="1:5">
      <c r="A1886" s="13" t="s">
        <v>14981</v>
      </c>
      <c r="B1886" s="14"/>
      <c r="C1886" s="10" t="s">
        <v>18</v>
      </c>
      <c r="D1886" s="10" t="s">
        <v>6755</v>
      </c>
      <c r="E1886" s="46" t="s">
        <v>13099</v>
      </c>
    </row>
    <row r="1887" customFormat="1" ht="26" spans="1:5">
      <c r="A1887" s="19" t="s">
        <v>14982</v>
      </c>
      <c r="B1887" s="15"/>
      <c r="C1887" s="10" t="s">
        <v>18</v>
      </c>
      <c r="D1887" s="10" t="s">
        <v>6755</v>
      </c>
      <c r="E1887" s="21" t="s">
        <v>13099</v>
      </c>
    </row>
    <row r="1888" customFormat="1" spans="1:5">
      <c r="A1888" s="13" t="s">
        <v>14983</v>
      </c>
      <c r="B1888" s="14"/>
      <c r="C1888" s="10" t="s">
        <v>18</v>
      </c>
      <c r="D1888" s="10" t="s">
        <v>6755</v>
      </c>
      <c r="E1888" s="46" t="s">
        <v>13099</v>
      </c>
    </row>
    <row r="1889" customFormat="1" spans="1:5">
      <c r="A1889" s="13" t="s">
        <v>14984</v>
      </c>
      <c r="B1889" s="14"/>
      <c r="C1889" s="10" t="s">
        <v>18</v>
      </c>
      <c r="D1889" s="10" t="s">
        <v>6755</v>
      </c>
      <c r="E1889" s="46" t="s">
        <v>13096</v>
      </c>
    </row>
    <row r="1890" customFormat="1" spans="1:5">
      <c r="A1890" s="13" t="s">
        <v>14985</v>
      </c>
      <c r="B1890" s="14"/>
      <c r="C1890" s="10" t="s">
        <v>18</v>
      </c>
      <c r="D1890" s="10" t="s">
        <v>6755</v>
      </c>
      <c r="E1890" s="46" t="s">
        <v>13096</v>
      </c>
    </row>
    <row r="1891" customFormat="1" spans="1:5">
      <c r="A1891" s="13" t="s">
        <v>14986</v>
      </c>
      <c r="B1891" s="14"/>
      <c r="C1891" s="10" t="s">
        <v>18</v>
      </c>
      <c r="D1891" s="10" t="s">
        <v>6755</v>
      </c>
      <c r="E1891" s="46" t="s">
        <v>13096</v>
      </c>
    </row>
    <row r="1892" customFormat="1" spans="1:5">
      <c r="A1892" s="13" t="s">
        <v>14987</v>
      </c>
      <c r="B1892" s="14"/>
      <c r="C1892" s="10" t="s">
        <v>18</v>
      </c>
      <c r="D1892" s="10" t="s">
        <v>6755</v>
      </c>
      <c r="E1892" s="46" t="s">
        <v>13096</v>
      </c>
    </row>
    <row r="1893" customFormat="1" spans="1:5">
      <c r="A1893" s="13" t="s">
        <v>14988</v>
      </c>
      <c r="B1893" s="14"/>
      <c r="C1893" s="10" t="s">
        <v>18</v>
      </c>
      <c r="D1893" s="10" t="s">
        <v>6755</v>
      </c>
      <c r="E1893" s="46" t="s">
        <v>13099</v>
      </c>
    </row>
    <row r="1894" customFormat="1" spans="1:5">
      <c r="A1894" s="13" t="s">
        <v>14989</v>
      </c>
      <c r="B1894" s="14"/>
      <c r="C1894" s="10" t="s">
        <v>18</v>
      </c>
      <c r="D1894" s="10" t="s">
        <v>6755</v>
      </c>
      <c r="E1894" s="46" t="s">
        <v>13096</v>
      </c>
    </row>
    <row r="1895" customFormat="1" spans="1:5">
      <c r="A1895" s="13" t="s">
        <v>14990</v>
      </c>
      <c r="B1895" s="14"/>
      <c r="C1895" s="10" t="s">
        <v>18</v>
      </c>
      <c r="D1895" s="10" t="s">
        <v>6755</v>
      </c>
      <c r="E1895" s="46" t="s">
        <v>13096</v>
      </c>
    </row>
    <row r="1896" customFormat="1" spans="1:5">
      <c r="A1896" s="13" t="s">
        <v>14991</v>
      </c>
      <c r="B1896" s="14"/>
      <c r="C1896" s="10" t="s">
        <v>18</v>
      </c>
      <c r="D1896" s="10" t="s">
        <v>6755</v>
      </c>
      <c r="E1896" s="46" t="s">
        <v>13096</v>
      </c>
    </row>
    <row r="1897" customFormat="1" spans="1:5">
      <c r="A1897" s="13" t="s">
        <v>14992</v>
      </c>
      <c r="B1897" s="14"/>
      <c r="C1897" s="10" t="s">
        <v>18</v>
      </c>
      <c r="D1897" s="10" t="s">
        <v>6755</v>
      </c>
      <c r="E1897" s="46" t="s">
        <v>13096</v>
      </c>
    </row>
    <row r="1898" customFormat="1" spans="1:5">
      <c r="A1898" s="13" t="s">
        <v>14993</v>
      </c>
      <c r="B1898" s="14"/>
      <c r="C1898" s="10" t="s">
        <v>18</v>
      </c>
      <c r="D1898" s="10" t="s">
        <v>6755</v>
      </c>
      <c r="E1898" s="46" t="s">
        <v>13099</v>
      </c>
    </row>
    <row r="1899" customFormat="1" spans="1:5">
      <c r="A1899" s="13" t="s">
        <v>14994</v>
      </c>
      <c r="B1899" s="14"/>
      <c r="C1899" s="10" t="s">
        <v>18</v>
      </c>
      <c r="D1899" s="10" t="s">
        <v>6755</v>
      </c>
      <c r="E1899" s="46" t="s">
        <v>13096</v>
      </c>
    </row>
    <row r="1900" customFormat="1" spans="1:5">
      <c r="A1900" s="13" t="s">
        <v>14995</v>
      </c>
      <c r="B1900" s="14"/>
      <c r="C1900" s="10" t="s">
        <v>18</v>
      </c>
      <c r="D1900" s="10" t="s">
        <v>6755</v>
      </c>
      <c r="E1900" s="46" t="s">
        <v>13099</v>
      </c>
    </row>
    <row r="1901" customFormat="1" spans="1:5">
      <c r="A1901" s="13" t="s">
        <v>14996</v>
      </c>
      <c r="B1901" s="14"/>
      <c r="C1901" s="10" t="s">
        <v>18</v>
      </c>
      <c r="D1901" s="10" t="s">
        <v>6755</v>
      </c>
      <c r="E1901" s="46" t="s">
        <v>13096</v>
      </c>
    </row>
    <row r="1902" customFormat="1" spans="1:5">
      <c r="A1902" s="13" t="s">
        <v>14997</v>
      </c>
      <c r="B1902" s="14"/>
      <c r="C1902" s="10" t="s">
        <v>18</v>
      </c>
      <c r="D1902" s="10" t="s">
        <v>6755</v>
      </c>
      <c r="E1902" s="46" t="s">
        <v>13099</v>
      </c>
    </row>
    <row r="1903" customFormat="1" spans="1:5">
      <c r="A1903" s="13" t="s">
        <v>14998</v>
      </c>
      <c r="B1903" s="14"/>
      <c r="C1903" s="10" t="s">
        <v>18</v>
      </c>
      <c r="D1903" s="10" t="s">
        <v>6755</v>
      </c>
      <c r="E1903" s="46" t="s">
        <v>13099</v>
      </c>
    </row>
    <row r="1904" customFormat="1" spans="1:5">
      <c r="A1904" s="13" t="s">
        <v>14999</v>
      </c>
      <c r="B1904" s="14"/>
      <c r="C1904" s="10" t="s">
        <v>18</v>
      </c>
      <c r="D1904" s="10" t="s">
        <v>6755</v>
      </c>
      <c r="E1904" s="46" t="s">
        <v>13096</v>
      </c>
    </row>
    <row r="1905" customFormat="1" spans="1:5">
      <c r="A1905" s="13" t="s">
        <v>15000</v>
      </c>
      <c r="B1905" s="14"/>
      <c r="C1905" s="10" t="s">
        <v>18</v>
      </c>
      <c r="D1905" s="10" t="s">
        <v>6755</v>
      </c>
      <c r="E1905" s="46" t="s">
        <v>13096</v>
      </c>
    </row>
    <row r="1906" customFormat="1" spans="1:5">
      <c r="A1906" s="13" t="s">
        <v>15001</v>
      </c>
      <c r="B1906" s="14"/>
      <c r="C1906" s="10" t="s">
        <v>18</v>
      </c>
      <c r="D1906" s="10" t="s">
        <v>6755</v>
      </c>
      <c r="E1906" s="46" t="s">
        <v>13099</v>
      </c>
    </row>
    <row r="1907" customFormat="1" spans="1:5">
      <c r="A1907" s="13" t="s">
        <v>15002</v>
      </c>
      <c r="B1907" s="14"/>
      <c r="C1907" s="10" t="s">
        <v>18</v>
      </c>
      <c r="D1907" s="10" t="s">
        <v>6755</v>
      </c>
      <c r="E1907" s="46" t="s">
        <v>13099</v>
      </c>
    </row>
    <row r="1908" customFormat="1" spans="1:5">
      <c r="A1908" s="13" t="s">
        <v>15003</v>
      </c>
      <c r="B1908" s="14"/>
      <c r="C1908" s="10" t="s">
        <v>18</v>
      </c>
      <c r="D1908" s="10" t="s">
        <v>6755</v>
      </c>
      <c r="E1908" s="46" t="s">
        <v>13099</v>
      </c>
    </row>
    <row r="1909" customFormat="1" spans="1:5">
      <c r="A1909" s="13" t="s">
        <v>15004</v>
      </c>
      <c r="B1909" s="14"/>
      <c r="C1909" s="10" t="s">
        <v>18</v>
      </c>
      <c r="D1909" s="10" t="s">
        <v>6755</v>
      </c>
      <c r="E1909" s="46" t="s">
        <v>13096</v>
      </c>
    </row>
    <row r="1910" customFormat="1" spans="1:5">
      <c r="A1910" s="13" t="s">
        <v>15005</v>
      </c>
      <c r="B1910" s="14"/>
      <c r="C1910" s="10" t="s">
        <v>18</v>
      </c>
      <c r="D1910" s="10" t="s">
        <v>6755</v>
      </c>
      <c r="E1910" s="46" t="s">
        <v>13099</v>
      </c>
    </row>
    <row r="1911" customFormat="1" spans="1:5">
      <c r="A1911" s="13" t="s">
        <v>15006</v>
      </c>
      <c r="B1911" s="14"/>
      <c r="C1911" s="10" t="s">
        <v>18</v>
      </c>
      <c r="D1911" s="10" t="s">
        <v>6755</v>
      </c>
      <c r="E1911" s="46" t="s">
        <v>13096</v>
      </c>
    </row>
    <row r="1912" customFormat="1" spans="1:5">
      <c r="A1912" s="13" t="s">
        <v>15007</v>
      </c>
      <c r="B1912" s="14"/>
      <c r="C1912" s="10" t="s">
        <v>18</v>
      </c>
      <c r="D1912" s="10" t="s">
        <v>6755</v>
      </c>
      <c r="E1912" s="46" t="s">
        <v>13096</v>
      </c>
    </row>
    <row r="1913" customFormat="1" spans="1:5">
      <c r="A1913" s="13" t="s">
        <v>15008</v>
      </c>
      <c r="B1913" s="14"/>
      <c r="C1913" s="10" t="s">
        <v>18</v>
      </c>
      <c r="D1913" s="10" t="s">
        <v>6755</v>
      </c>
      <c r="E1913" s="46" t="s">
        <v>13099</v>
      </c>
    </row>
    <row r="1914" customFormat="1" spans="1:5">
      <c r="A1914" s="13" t="s">
        <v>15009</v>
      </c>
      <c r="B1914" s="14"/>
      <c r="C1914" s="10" t="s">
        <v>18</v>
      </c>
      <c r="D1914" s="10" t="s">
        <v>6755</v>
      </c>
      <c r="E1914" s="46" t="s">
        <v>13096</v>
      </c>
    </row>
    <row r="1915" customFormat="1" spans="1:5">
      <c r="A1915" s="13" t="s">
        <v>15010</v>
      </c>
      <c r="B1915" s="14"/>
      <c r="C1915" s="10" t="s">
        <v>18</v>
      </c>
      <c r="D1915" s="10" t="s">
        <v>6755</v>
      </c>
      <c r="E1915" s="46" t="s">
        <v>13099</v>
      </c>
    </row>
    <row r="1916" customFormat="1" spans="1:5">
      <c r="A1916" s="13" t="s">
        <v>15011</v>
      </c>
      <c r="B1916" s="14"/>
      <c r="C1916" s="10" t="s">
        <v>18</v>
      </c>
      <c r="D1916" s="10" t="s">
        <v>6755</v>
      </c>
      <c r="E1916" s="46" t="s">
        <v>13096</v>
      </c>
    </row>
    <row r="1917" customFormat="1" spans="1:5">
      <c r="A1917" s="13" t="s">
        <v>15012</v>
      </c>
      <c r="B1917" s="14"/>
      <c r="C1917" s="10" t="s">
        <v>18</v>
      </c>
      <c r="D1917" s="10" t="s">
        <v>6755</v>
      </c>
      <c r="E1917" s="46" t="s">
        <v>13096</v>
      </c>
    </row>
    <row r="1918" customFormat="1" spans="1:5">
      <c r="A1918" s="13" t="s">
        <v>15013</v>
      </c>
      <c r="B1918" s="14"/>
      <c r="C1918" s="10" t="s">
        <v>18</v>
      </c>
      <c r="D1918" s="10" t="s">
        <v>6755</v>
      </c>
      <c r="E1918" s="46" t="s">
        <v>13096</v>
      </c>
    </row>
    <row r="1919" customFormat="1" spans="1:5">
      <c r="A1919" s="13" t="s">
        <v>15014</v>
      </c>
      <c r="B1919" s="14"/>
      <c r="C1919" s="10" t="s">
        <v>18</v>
      </c>
      <c r="D1919" s="10" t="s">
        <v>6755</v>
      </c>
      <c r="E1919" s="46" t="s">
        <v>13096</v>
      </c>
    </row>
    <row r="1920" customFormat="1" spans="1:5">
      <c r="A1920" s="13" t="s">
        <v>15015</v>
      </c>
      <c r="B1920" s="14"/>
      <c r="C1920" s="10" t="s">
        <v>18</v>
      </c>
      <c r="D1920" s="10" t="s">
        <v>6755</v>
      </c>
      <c r="E1920" s="46" t="s">
        <v>13096</v>
      </c>
    </row>
    <row r="1921" customFormat="1" spans="1:5">
      <c r="A1921" s="13" t="s">
        <v>15016</v>
      </c>
      <c r="B1921" s="14"/>
      <c r="C1921" s="10" t="s">
        <v>18</v>
      </c>
      <c r="D1921" s="10" t="s">
        <v>6755</v>
      </c>
      <c r="E1921" s="46" t="s">
        <v>13096</v>
      </c>
    </row>
    <row r="1922" customFormat="1" spans="1:5">
      <c r="A1922" s="13" t="s">
        <v>15017</v>
      </c>
      <c r="B1922" s="14"/>
      <c r="C1922" s="10" t="s">
        <v>18</v>
      </c>
      <c r="D1922" s="10" t="s">
        <v>6755</v>
      </c>
      <c r="E1922" s="46" t="s">
        <v>13096</v>
      </c>
    </row>
    <row r="1923" customFormat="1" spans="1:5">
      <c r="A1923" s="13" t="s">
        <v>15018</v>
      </c>
      <c r="B1923" s="14"/>
      <c r="C1923" s="10" t="s">
        <v>18</v>
      </c>
      <c r="D1923" s="10" t="s">
        <v>6755</v>
      </c>
      <c r="E1923" s="46" t="s">
        <v>13099</v>
      </c>
    </row>
    <row r="1924" customFormat="1" spans="1:5">
      <c r="A1924" s="13" t="s">
        <v>15019</v>
      </c>
      <c r="B1924" s="14"/>
      <c r="C1924" s="10" t="s">
        <v>18</v>
      </c>
      <c r="D1924" s="10" t="s">
        <v>6755</v>
      </c>
      <c r="E1924" s="46" t="s">
        <v>13099</v>
      </c>
    </row>
    <row r="1925" customFormat="1" spans="1:5">
      <c r="A1925" s="13" t="s">
        <v>15020</v>
      </c>
      <c r="B1925" s="14"/>
      <c r="C1925" s="10" t="s">
        <v>18</v>
      </c>
      <c r="D1925" s="10" t="s">
        <v>6755</v>
      </c>
      <c r="E1925" s="46" t="s">
        <v>13096</v>
      </c>
    </row>
    <row r="1926" customFormat="1" spans="1:5">
      <c r="A1926" s="13" t="s">
        <v>15021</v>
      </c>
      <c r="B1926" s="14"/>
      <c r="C1926" s="10" t="s">
        <v>18</v>
      </c>
      <c r="D1926" s="10" t="s">
        <v>6755</v>
      </c>
      <c r="E1926" s="46" t="s">
        <v>13096</v>
      </c>
    </row>
    <row r="1927" customFormat="1" spans="1:5">
      <c r="A1927" s="13" t="s">
        <v>15022</v>
      </c>
      <c r="B1927" s="14"/>
      <c r="C1927" s="10" t="s">
        <v>18</v>
      </c>
      <c r="D1927" s="10" t="s">
        <v>6755</v>
      </c>
      <c r="E1927" s="46" t="s">
        <v>13099</v>
      </c>
    </row>
    <row r="1928" customFormat="1" spans="1:5">
      <c r="A1928" s="13" t="s">
        <v>15023</v>
      </c>
      <c r="B1928" s="14"/>
      <c r="C1928" s="10" t="s">
        <v>18</v>
      </c>
      <c r="D1928" s="10" t="s">
        <v>6755</v>
      </c>
      <c r="E1928" s="46" t="s">
        <v>13096</v>
      </c>
    </row>
    <row r="1929" customFormat="1" spans="1:5">
      <c r="A1929" s="13" t="s">
        <v>15024</v>
      </c>
      <c r="B1929" s="14"/>
      <c r="C1929" s="10" t="s">
        <v>18</v>
      </c>
      <c r="D1929" s="10" t="s">
        <v>6755</v>
      </c>
      <c r="E1929" s="46" t="s">
        <v>13099</v>
      </c>
    </row>
    <row r="1930" customFormat="1" spans="1:5">
      <c r="A1930" s="13" t="s">
        <v>15025</v>
      </c>
      <c r="B1930" s="14"/>
      <c r="C1930" s="10" t="s">
        <v>18</v>
      </c>
      <c r="D1930" s="10" t="s">
        <v>6755</v>
      </c>
      <c r="E1930" s="46" t="s">
        <v>13096</v>
      </c>
    </row>
    <row r="1931" customFormat="1" spans="1:5">
      <c r="A1931" s="13" t="s">
        <v>15026</v>
      </c>
      <c r="B1931" s="14"/>
      <c r="C1931" s="10" t="s">
        <v>18</v>
      </c>
      <c r="D1931" s="10" t="s">
        <v>6755</v>
      </c>
      <c r="E1931" s="46" t="s">
        <v>13099</v>
      </c>
    </row>
    <row r="1932" customFormat="1" spans="1:5">
      <c r="A1932" s="13" t="s">
        <v>15027</v>
      </c>
      <c r="B1932" s="14"/>
      <c r="C1932" s="10" t="s">
        <v>18</v>
      </c>
      <c r="D1932" s="10" t="s">
        <v>6755</v>
      </c>
      <c r="E1932" s="46" t="s">
        <v>13096</v>
      </c>
    </row>
    <row r="1933" customFormat="1" spans="1:5">
      <c r="A1933" s="13" t="s">
        <v>15028</v>
      </c>
      <c r="B1933" s="14"/>
      <c r="C1933" s="10" t="s">
        <v>18</v>
      </c>
      <c r="D1933" s="10" t="s">
        <v>6755</v>
      </c>
      <c r="E1933" s="46" t="s">
        <v>13096</v>
      </c>
    </row>
    <row r="1934" customFormat="1" spans="1:5">
      <c r="A1934" s="13" t="s">
        <v>15029</v>
      </c>
      <c r="B1934" s="14"/>
      <c r="C1934" s="10" t="s">
        <v>18</v>
      </c>
      <c r="D1934" s="10" t="s">
        <v>6755</v>
      </c>
      <c r="E1934" s="46" t="s">
        <v>13099</v>
      </c>
    </row>
    <row r="1935" customFormat="1" spans="1:5">
      <c r="A1935" s="13" t="s">
        <v>15030</v>
      </c>
      <c r="B1935" s="14"/>
      <c r="C1935" s="10" t="s">
        <v>18</v>
      </c>
      <c r="D1935" s="10" t="s">
        <v>6755</v>
      </c>
      <c r="E1935" s="46" t="s">
        <v>13096</v>
      </c>
    </row>
    <row r="1936" customFormat="1" spans="1:5">
      <c r="A1936" s="13" t="s">
        <v>15031</v>
      </c>
      <c r="B1936" s="14"/>
      <c r="C1936" s="10" t="s">
        <v>18</v>
      </c>
      <c r="D1936" s="10" t="s">
        <v>6755</v>
      </c>
      <c r="E1936" s="46" t="s">
        <v>13096</v>
      </c>
    </row>
    <row r="1937" customFormat="1" spans="1:5">
      <c r="A1937" s="13" t="s">
        <v>15032</v>
      </c>
      <c r="B1937" s="14"/>
      <c r="C1937" s="10" t="s">
        <v>18</v>
      </c>
      <c r="D1937" s="10" t="s">
        <v>6755</v>
      </c>
      <c r="E1937" s="46" t="s">
        <v>13099</v>
      </c>
    </row>
    <row r="1938" customFormat="1" spans="1:5">
      <c r="A1938" s="13" t="s">
        <v>15033</v>
      </c>
      <c r="B1938" s="14"/>
      <c r="C1938" s="10" t="s">
        <v>18</v>
      </c>
      <c r="D1938" s="10" t="s">
        <v>6755</v>
      </c>
      <c r="E1938" s="46" t="s">
        <v>13099</v>
      </c>
    </row>
    <row r="1939" customFormat="1" spans="1:5">
      <c r="A1939" s="13" t="s">
        <v>15034</v>
      </c>
      <c r="B1939" s="14"/>
      <c r="C1939" s="10" t="s">
        <v>18</v>
      </c>
      <c r="D1939" s="10" t="s">
        <v>6755</v>
      </c>
      <c r="E1939" s="46" t="s">
        <v>13096</v>
      </c>
    </row>
    <row r="1940" customFormat="1" spans="1:5">
      <c r="A1940" s="13" t="s">
        <v>15035</v>
      </c>
      <c r="B1940" s="14"/>
      <c r="C1940" s="10" t="s">
        <v>18</v>
      </c>
      <c r="D1940" s="10" t="s">
        <v>6755</v>
      </c>
      <c r="E1940" s="46" t="s">
        <v>13096</v>
      </c>
    </row>
    <row r="1941" customFormat="1" spans="1:5">
      <c r="A1941" s="13" t="s">
        <v>15036</v>
      </c>
      <c r="B1941" s="14"/>
      <c r="C1941" s="10" t="s">
        <v>18</v>
      </c>
      <c r="D1941" s="10" t="s">
        <v>6755</v>
      </c>
      <c r="E1941" s="46" t="s">
        <v>13096</v>
      </c>
    </row>
    <row r="1942" customFormat="1" spans="1:5">
      <c r="A1942" s="13" t="s">
        <v>15037</v>
      </c>
      <c r="B1942" s="14"/>
      <c r="C1942" s="10" t="s">
        <v>18</v>
      </c>
      <c r="D1942" s="10" t="s">
        <v>6755</v>
      </c>
      <c r="E1942" s="46" t="s">
        <v>13096</v>
      </c>
    </row>
    <row r="1943" customFormat="1" spans="1:5">
      <c r="A1943" s="13" t="s">
        <v>15038</v>
      </c>
      <c r="B1943" s="14"/>
      <c r="C1943" s="10" t="s">
        <v>18</v>
      </c>
      <c r="D1943" s="10" t="s">
        <v>6755</v>
      </c>
      <c r="E1943" s="46" t="s">
        <v>13096</v>
      </c>
    </row>
    <row r="1944" customFormat="1" spans="1:5">
      <c r="A1944" s="13" t="s">
        <v>15039</v>
      </c>
      <c r="B1944" s="14"/>
      <c r="C1944" s="10" t="s">
        <v>18</v>
      </c>
      <c r="D1944" s="10" t="s">
        <v>6755</v>
      </c>
      <c r="E1944" s="46" t="s">
        <v>13096</v>
      </c>
    </row>
    <row r="1945" customFormat="1" spans="1:5">
      <c r="A1945" s="13" t="s">
        <v>15040</v>
      </c>
      <c r="B1945" s="14"/>
      <c r="C1945" s="10" t="s">
        <v>18</v>
      </c>
      <c r="D1945" s="10" t="s">
        <v>6755</v>
      </c>
      <c r="E1945" s="46" t="s">
        <v>13096</v>
      </c>
    </row>
    <row r="1946" customFormat="1" spans="1:5">
      <c r="A1946" s="13" t="s">
        <v>15041</v>
      </c>
      <c r="B1946" s="14"/>
      <c r="C1946" s="10" t="s">
        <v>18</v>
      </c>
      <c r="D1946" s="10" t="s">
        <v>6755</v>
      </c>
      <c r="E1946" s="46" t="s">
        <v>13096</v>
      </c>
    </row>
    <row r="1947" customFormat="1" spans="1:5">
      <c r="A1947" s="13" t="s">
        <v>15042</v>
      </c>
      <c r="B1947" s="14"/>
      <c r="C1947" s="10" t="s">
        <v>18</v>
      </c>
      <c r="D1947" s="10" t="s">
        <v>6755</v>
      </c>
      <c r="E1947" s="46" t="s">
        <v>13099</v>
      </c>
    </row>
    <row r="1948" customFormat="1" spans="1:5">
      <c r="A1948" s="13" t="s">
        <v>15043</v>
      </c>
      <c r="B1948" s="14"/>
      <c r="C1948" s="10" t="s">
        <v>18</v>
      </c>
      <c r="D1948" s="10" t="s">
        <v>6755</v>
      </c>
      <c r="E1948" s="46" t="s">
        <v>13096</v>
      </c>
    </row>
    <row r="1949" customFormat="1" spans="1:5">
      <c r="A1949" s="13" t="s">
        <v>15044</v>
      </c>
      <c r="B1949" s="14"/>
      <c r="C1949" s="10" t="s">
        <v>18</v>
      </c>
      <c r="D1949" s="10" t="s">
        <v>6755</v>
      </c>
      <c r="E1949" s="46" t="s">
        <v>13096</v>
      </c>
    </row>
    <row r="1950" customFormat="1" spans="1:5">
      <c r="A1950" s="13" t="s">
        <v>15045</v>
      </c>
      <c r="B1950" s="14"/>
      <c r="C1950" s="10" t="s">
        <v>18</v>
      </c>
      <c r="D1950" s="10" t="s">
        <v>6755</v>
      </c>
      <c r="E1950" s="46" t="s">
        <v>13099</v>
      </c>
    </row>
    <row r="1951" customFormat="1" spans="1:5">
      <c r="A1951" s="13" t="s">
        <v>15046</v>
      </c>
      <c r="B1951" s="14"/>
      <c r="C1951" s="10" t="s">
        <v>18</v>
      </c>
      <c r="D1951" s="10" t="s">
        <v>6755</v>
      </c>
      <c r="E1951" s="46" t="s">
        <v>13099</v>
      </c>
    </row>
    <row r="1952" customFormat="1" spans="1:5">
      <c r="A1952" s="13" t="s">
        <v>15047</v>
      </c>
      <c r="B1952" s="14"/>
      <c r="C1952" s="10" t="s">
        <v>18</v>
      </c>
      <c r="D1952" s="10" t="s">
        <v>6755</v>
      </c>
      <c r="E1952" s="46" t="s">
        <v>13096</v>
      </c>
    </row>
    <row r="1953" customFormat="1" spans="1:5">
      <c r="A1953" s="13" t="s">
        <v>15048</v>
      </c>
      <c r="B1953" s="14"/>
      <c r="C1953" s="10" t="s">
        <v>18</v>
      </c>
      <c r="D1953" s="10" t="s">
        <v>6755</v>
      </c>
      <c r="E1953" s="46" t="s">
        <v>13096</v>
      </c>
    </row>
    <row r="1954" customFormat="1" spans="1:5">
      <c r="A1954" s="13" t="s">
        <v>15049</v>
      </c>
      <c r="B1954" s="14"/>
      <c r="C1954" s="10" t="s">
        <v>18</v>
      </c>
      <c r="D1954" s="10" t="s">
        <v>6755</v>
      </c>
      <c r="E1954" s="46" t="s">
        <v>13096</v>
      </c>
    </row>
    <row r="1955" customFormat="1" spans="1:5">
      <c r="A1955" s="13" t="s">
        <v>15050</v>
      </c>
      <c r="B1955" s="14"/>
      <c r="C1955" s="10" t="s">
        <v>18</v>
      </c>
      <c r="D1955" s="10" t="s">
        <v>6755</v>
      </c>
      <c r="E1955" s="46" t="s">
        <v>13099</v>
      </c>
    </row>
    <row r="1956" customFormat="1" spans="1:5">
      <c r="A1956" s="13" t="s">
        <v>15051</v>
      </c>
      <c r="B1956" s="14"/>
      <c r="C1956" s="10" t="s">
        <v>18</v>
      </c>
      <c r="D1956" s="10" t="s">
        <v>6755</v>
      </c>
      <c r="E1956" s="46" t="s">
        <v>13099</v>
      </c>
    </row>
    <row r="1957" customFormat="1" spans="1:5">
      <c r="A1957" s="13" t="s">
        <v>15052</v>
      </c>
      <c r="B1957" s="14"/>
      <c r="C1957" s="10" t="s">
        <v>18</v>
      </c>
      <c r="D1957" s="10" t="s">
        <v>6755</v>
      </c>
      <c r="E1957" s="46" t="s">
        <v>13096</v>
      </c>
    </row>
    <row r="1958" customFormat="1" spans="1:5">
      <c r="A1958" s="13" t="s">
        <v>15053</v>
      </c>
      <c r="B1958" s="14"/>
      <c r="C1958" s="10" t="s">
        <v>18</v>
      </c>
      <c r="D1958" s="10" t="s">
        <v>6755</v>
      </c>
      <c r="E1958" s="46" t="s">
        <v>13096</v>
      </c>
    </row>
    <row r="1959" customFormat="1" spans="1:5">
      <c r="A1959" s="13" t="s">
        <v>15054</v>
      </c>
      <c r="B1959" s="14"/>
      <c r="C1959" s="10" t="s">
        <v>18</v>
      </c>
      <c r="D1959" s="10" t="s">
        <v>6755</v>
      </c>
      <c r="E1959" s="46" t="s">
        <v>13099</v>
      </c>
    </row>
    <row r="1960" customFormat="1" spans="1:5">
      <c r="A1960" s="13" t="s">
        <v>15055</v>
      </c>
      <c r="B1960" s="14"/>
      <c r="C1960" s="10" t="s">
        <v>18</v>
      </c>
      <c r="D1960" s="10" t="s">
        <v>6755</v>
      </c>
      <c r="E1960" s="46" t="s">
        <v>13099</v>
      </c>
    </row>
    <row r="1961" customFormat="1" spans="1:5">
      <c r="A1961" s="13" t="s">
        <v>15056</v>
      </c>
      <c r="B1961" s="14"/>
      <c r="C1961" s="10" t="s">
        <v>18</v>
      </c>
      <c r="D1961" s="10" t="s">
        <v>6755</v>
      </c>
      <c r="E1961" s="46" t="s">
        <v>13096</v>
      </c>
    </row>
    <row r="1962" customFormat="1" spans="1:5">
      <c r="A1962" s="13" t="s">
        <v>15057</v>
      </c>
      <c r="B1962" s="14"/>
      <c r="C1962" s="10" t="s">
        <v>18</v>
      </c>
      <c r="D1962" s="10" t="s">
        <v>6755</v>
      </c>
      <c r="E1962" s="46" t="s">
        <v>13096</v>
      </c>
    </row>
    <row r="1963" customFormat="1" spans="1:5">
      <c r="A1963" s="13" t="s">
        <v>15058</v>
      </c>
      <c r="B1963" s="14"/>
      <c r="C1963" s="10" t="s">
        <v>18</v>
      </c>
      <c r="D1963" s="10" t="s">
        <v>6755</v>
      </c>
      <c r="E1963" s="46" t="s">
        <v>13099</v>
      </c>
    </row>
    <row r="1964" customFormat="1" spans="1:5">
      <c r="A1964" s="13" t="s">
        <v>15059</v>
      </c>
      <c r="B1964" s="14"/>
      <c r="C1964" s="10" t="s">
        <v>18</v>
      </c>
      <c r="D1964" s="10" t="s">
        <v>6755</v>
      </c>
      <c r="E1964" s="46" t="s">
        <v>13096</v>
      </c>
    </row>
    <row r="1965" customFormat="1" spans="1:5">
      <c r="A1965" s="13" t="s">
        <v>15060</v>
      </c>
      <c r="B1965" s="14"/>
      <c r="C1965" s="10" t="s">
        <v>18</v>
      </c>
      <c r="D1965" s="10" t="s">
        <v>6755</v>
      </c>
      <c r="E1965" s="46" t="s">
        <v>13096</v>
      </c>
    </row>
    <row r="1966" customFormat="1" spans="1:5">
      <c r="A1966" s="13" t="s">
        <v>15061</v>
      </c>
      <c r="B1966" s="14"/>
      <c r="C1966" s="10" t="s">
        <v>18</v>
      </c>
      <c r="D1966" s="10" t="s">
        <v>6755</v>
      </c>
      <c r="E1966" s="46" t="s">
        <v>13096</v>
      </c>
    </row>
    <row r="1967" customFormat="1" spans="1:5">
      <c r="A1967" s="13" t="s">
        <v>15062</v>
      </c>
      <c r="B1967" s="14"/>
      <c r="C1967" s="10" t="s">
        <v>18</v>
      </c>
      <c r="D1967" s="10" t="s">
        <v>6755</v>
      </c>
      <c r="E1967" s="46" t="s">
        <v>13099</v>
      </c>
    </row>
    <row r="1968" customFormat="1" spans="1:5">
      <c r="A1968" s="13" t="s">
        <v>15063</v>
      </c>
      <c r="B1968" s="14"/>
      <c r="C1968" s="10" t="s">
        <v>18</v>
      </c>
      <c r="D1968" s="10" t="s">
        <v>6755</v>
      </c>
      <c r="E1968" s="46" t="s">
        <v>13099</v>
      </c>
    </row>
    <row r="1969" customFormat="1" spans="1:5">
      <c r="A1969" s="13" t="s">
        <v>15064</v>
      </c>
      <c r="B1969" s="14"/>
      <c r="C1969" s="10" t="s">
        <v>18</v>
      </c>
      <c r="D1969" s="10" t="s">
        <v>6755</v>
      </c>
      <c r="E1969" s="46" t="s">
        <v>13099</v>
      </c>
    </row>
    <row r="1970" spans="1:5">
      <c r="A1970" s="13" t="s">
        <v>15065</v>
      </c>
      <c r="B1970" s="14"/>
      <c r="C1970" s="10" t="s">
        <v>18</v>
      </c>
      <c r="D1970" s="10" t="s">
        <v>8076</v>
      </c>
      <c r="E1970" s="14" t="s">
        <v>13099</v>
      </c>
    </row>
    <row r="1971" spans="1:5">
      <c r="A1971" s="13" t="s">
        <v>15066</v>
      </c>
      <c r="B1971" s="14"/>
      <c r="C1971" s="10" t="s">
        <v>18</v>
      </c>
      <c r="D1971" s="10" t="s">
        <v>8076</v>
      </c>
      <c r="E1971" s="14" t="s">
        <v>13099</v>
      </c>
    </row>
    <row r="1972" spans="1:5">
      <c r="A1972" s="13" t="s">
        <v>15067</v>
      </c>
      <c r="B1972" s="14"/>
      <c r="C1972" s="10" t="s">
        <v>18</v>
      </c>
      <c r="D1972" s="10" t="s">
        <v>8076</v>
      </c>
      <c r="E1972" s="14" t="s">
        <v>13096</v>
      </c>
    </row>
    <row r="1973" spans="1:5">
      <c r="A1973" s="13" t="s">
        <v>15068</v>
      </c>
      <c r="B1973" s="14"/>
      <c r="C1973" s="10" t="s">
        <v>18</v>
      </c>
      <c r="D1973" s="10" t="s">
        <v>8076</v>
      </c>
      <c r="E1973" s="14" t="s">
        <v>13096</v>
      </c>
    </row>
    <row r="1974" spans="1:5">
      <c r="A1974" s="13" t="s">
        <v>15069</v>
      </c>
      <c r="B1974" s="14"/>
      <c r="C1974" s="10" t="s">
        <v>18</v>
      </c>
      <c r="D1974" s="10" t="s">
        <v>8076</v>
      </c>
      <c r="E1974" s="14" t="s">
        <v>13096</v>
      </c>
    </row>
    <row r="1975" spans="1:5">
      <c r="A1975" s="13" t="s">
        <v>15070</v>
      </c>
      <c r="B1975" s="14"/>
      <c r="C1975" s="10" t="s">
        <v>18</v>
      </c>
      <c r="D1975" s="10" t="s">
        <v>8076</v>
      </c>
      <c r="E1975" s="14" t="s">
        <v>13099</v>
      </c>
    </row>
    <row r="1976" spans="1:5">
      <c r="A1976" s="13" t="s">
        <v>15071</v>
      </c>
      <c r="B1976" s="14"/>
      <c r="C1976" s="10" t="s">
        <v>18</v>
      </c>
      <c r="D1976" s="10" t="s">
        <v>8076</v>
      </c>
      <c r="E1976" s="14" t="s">
        <v>13099</v>
      </c>
    </row>
    <row r="1977" spans="1:5">
      <c r="A1977" s="13" t="s">
        <v>15072</v>
      </c>
      <c r="B1977" s="14"/>
      <c r="C1977" s="10" t="s">
        <v>18</v>
      </c>
      <c r="D1977" s="10" t="s">
        <v>8076</v>
      </c>
      <c r="E1977" s="14" t="s">
        <v>13099</v>
      </c>
    </row>
    <row r="1978" spans="1:5">
      <c r="A1978" s="13" t="s">
        <v>15073</v>
      </c>
      <c r="B1978" s="14"/>
      <c r="C1978" s="10" t="s">
        <v>18</v>
      </c>
      <c r="D1978" s="10" t="s">
        <v>8076</v>
      </c>
      <c r="E1978" s="14" t="s">
        <v>13096</v>
      </c>
    </row>
    <row r="1979" spans="1:5">
      <c r="A1979" s="13" t="s">
        <v>15074</v>
      </c>
      <c r="B1979" s="14"/>
      <c r="C1979" s="10" t="s">
        <v>18</v>
      </c>
      <c r="D1979" s="10" t="s">
        <v>8076</v>
      </c>
      <c r="E1979" s="14" t="s">
        <v>13096</v>
      </c>
    </row>
    <row r="1980" spans="1:5">
      <c r="A1980" s="13" t="s">
        <v>15075</v>
      </c>
      <c r="B1980" s="14"/>
      <c r="C1980" s="10" t="s">
        <v>18</v>
      </c>
      <c r="D1980" s="10" t="s">
        <v>8076</v>
      </c>
      <c r="E1980" s="14" t="s">
        <v>13096</v>
      </c>
    </row>
    <row r="1981" spans="1:5">
      <c r="A1981" s="13" t="s">
        <v>15076</v>
      </c>
      <c r="B1981" s="14"/>
      <c r="C1981" s="10" t="s">
        <v>18</v>
      </c>
      <c r="D1981" s="10" t="s">
        <v>8076</v>
      </c>
      <c r="E1981" s="14" t="s">
        <v>13099</v>
      </c>
    </row>
    <row r="1982" spans="1:5">
      <c r="A1982" s="13" t="s">
        <v>15077</v>
      </c>
      <c r="B1982" s="14"/>
      <c r="C1982" s="10" t="s">
        <v>18</v>
      </c>
      <c r="D1982" s="10" t="s">
        <v>8076</v>
      </c>
      <c r="E1982" s="14" t="s">
        <v>13096</v>
      </c>
    </row>
    <row r="1983" spans="1:5">
      <c r="A1983" s="13" t="s">
        <v>15078</v>
      </c>
      <c r="B1983" s="14"/>
      <c r="C1983" s="10" t="s">
        <v>18</v>
      </c>
      <c r="D1983" s="10" t="s">
        <v>8076</v>
      </c>
      <c r="E1983" s="14" t="s">
        <v>13099</v>
      </c>
    </row>
    <row r="1984" spans="1:5">
      <c r="A1984" s="13" t="s">
        <v>15079</v>
      </c>
      <c r="B1984" s="14"/>
      <c r="C1984" s="10" t="s">
        <v>18</v>
      </c>
      <c r="D1984" s="10" t="s">
        <v>8076</v>
      </c>
      <c r="E1984" s="14" t="s">
        <v>13099</v>
      </c>
    </row>
    <row r="1985" spans="1:5">
      <c r="A1985" s="13" t="s">
        <v>15080</v>
      </c>
      <c r="B1985" s="14"/>
      <c r="C1985" s="10" t="s">
        <v>18</v>
      </c>
      <c r="D1985" s="10" t="s">
        <v>8076</v>
      </c>
      <c r="E1985" s="14" t="s">
        <v>13096</v>
      </c>
    </row>
    <row r="1986" spans="1:5">
      <c r="A1986" s="13" t="s">
        <v>15081</v>
      </c>
      <c r="B1986" s="14"/>
      <c r="C1986" s="10" t="s">
        <v>18</v>
      </c>
      <c r="D1986" s="10" t="s">
        <v>8076</v>
      </c>
      <c r="E1986" s="14" t="s">
        <v>13096</v>
      </c>
    </row>
    <row r="1987" spans="1:5">
      <c r="A1987" s="13" t="s">
        <v>15082</v>
      </c>
      <c r="B1987" s="14"/>
      <c r="C1987" s="10" t="s">
        <v>18</v>
      </c>
      <c r="D1987" s="10" t="s">
        <v>8076</v>
      </c>
      <c r="E1987" s="14" t="s">
        <v>13099</v>
      </c>
    </row>
    <row r="1988" spans="1:5">
      <c r="A1988" s="13" t="s">
        <v>15083</v>
      </c>
      <c r="B1988" s="14"/>
      <c r="C1988" s="10" t="s">
        <v>18</v>
      </c>
      <c r="D1988" s="10" t="s">
        <v>8076</v>
      </c>
      <c r="E1988" s="14" t="s">
        <v>13099</v>
      </c>
    </row>
    <row r="1989" spans="1:5">
      <c r="A1989" s="13" t="s">
        <v>15084</v>
      </c>
      <c r="B1989" s="14"/>
      <c r="C1989" s="10" t="s">
        <v>18</v>
      </c>
      <c r="D1989" s="10" t="s">
        <v>8076</v>
      </c>
      <c r="E1989" s="14" t="s">
        <v>13099</v>
      </c>
    </row>
    <row r="1990" spans="1:5">
      <c r="A1990" s="13" t="s">
        <v>15085</v>
      </c>
      <c r="B1990" s="14"/>
      <c r="C1990" s="10" t="s">
        <v>18</v>
      </c>
      <c r="D1990" s="10" t="s">
        <v>8076</v>
      </c>
      <c r="E1990" s="14" t="s">
        <v>13099</v>
      </c>
    </row>
    <row r="1991" spans="1:5">
      <c r="A1991" s="13" t="s">
        <v>15086</v>
      </c>
      <c r="B1991" s="14"/>
      <c r="C1991" s="10" t="s">
        <v>18</v>
      </c>
      <c r="D1991" s="10" t="s">
        <v>8076</v>
      </c>
      <c r="E1991" s="14" t="s">
        <v>13096</v>
      </c>
    </row>
    <row r="1992" spans="1:5">
      <c r="A1992" s="13" t="s">
        <v>15087</v>
      </c>
      <c r="B1992" s="14"/>
      <c r="C1992" s="10" t="s">
        <v>18</v>
      </c>
      <c r="D1992" s="10" t="s">
        <v>8076</v>
      </c>
      <c r="E1992" s="14" t="s">
        <v>13099</v>
      </c>
    </row>
    <row r="1993" spans="1:5">
      <c r="A1993" s="13" t="s">
        <v>15088</v>
      </c>
      <c r="B1993" s="14"/>
      <c r="C1993" s="10" t="s">
        <v>18</v>
      </c>
      <c r="D1993" s="10" t="s">
        <v>8076</v>
      </c>
      <c r="E1993" s="14" t="s">
        <v>13099</v>
      </c>
    </row>
    <row r="1994" spans="1:5">
      <c r="A1994" s="13" t="s">
        <v>15089</v>
      </c>
      <c r="B1994" s="14"/>
      <c r="C1994" s="10" t="s">
        <v>18</v>
      </c>
      <c r="D1994" s="10" t="s">
        <v>8076</v>
      </c>
      <c r="E1994" s="14" t="s">
        <v>13096</v>
      </c>
    </row>
    <row r="1995" spans="1:5">
      <c r="A1995" s="13" t="s">
        <v>15090</v>
      </c>
      <c r="B1995" s="14"/>
      <c r="C1995" s="10" t="s">
        <v>18</v>
      </c>
      <c r="D1995" s="10" t="s">
        <v>8076</v>
      </c>
      <c r="E1995" s="14" t="s">
        <v>13099</v>
      </c>
    </row>
    <row r="1996" spans="1:5">
      <c r="A1996" s="13" t="s">
        <v>15091</v>
      </c>
      <c r="B1996" s="14"/>
      <c r="C1996" s="10" t="s">
        <v>18</v>
      </c>
      <c r="D1996" s="10" t="s">
        <v>8076</v>
      </c>
      <c r="E1996" s="14" t="s">
        <v>13096</v>
      </c>
    </row>
    <row r="1997" spans="1:5">
      <c r="A1997" s="13" t="s">
        <v>15092</v>
      </c>
      <c r="B1997" s="14"/>
      <c r="C1997" s="10" t="s">
        <v>18</v>
      </c>
      <c r="D1997" s="10" t="s">
        <v>8076</v>
      </c>
      <c r="E1997" s="14" t="s">
        <v>13099</v>
      </c>
    </row>
    <row r="1998" spans="1:5">
      <c r="A1998" s="13" t="s">
        <v>15093</v>
      </c>
      <c r="B1998" s="14"/>
      <c r="C1998" s="10" t="s">
        <v>18</v>
      </c>
      <c r="D1998" s="10" t="s">
        <v>8076</v>
      </c>
      <c r="E1998" s="14" t="s">
        <v>13096</v>
      </c>
    </row>
    <row r="1999" spans="1:5">
      <c r="A1999" s="13" t="s">
        <v>15094</v>
      </c>
      <c r="B1999" s="14"/>
      <c r="C1999" s="10" t="s">
        <v>18</v>
      </c>
      <c r="D1999" s="10" t="s">
        <v>8076</v>
      </c>
      <c r="E1999" s="14" t="s">
        <v>13096</v>
      </c>
    </row>
    <row r="2000" spans="1:5">
      <c r="A2000" s="13" t="s">
        <v>15095</v>
      </c>
      <c r="B2000" s="14"/>
      <c r="C2000" s="10" t="s">
        <v>18</v>
      </c>
      <c r="D2000" s="10" t="s">
        <v>8076</v>
      </c>
      <c r="E2000" s="14" t="s">
        <v>13099</v>
      </c>
    </row>
    <row r="2001" spans="1:5">
      <c r="A2001" s="13" t="s">
        <v>15096</v>
      </c>
      <c r="B2001" s="14"/>
      <c r="C2001" s="10" t="s">
        <v>18</v>
      </c>
      <c r="D2001" s="10" t="s">
        <v>8076</v>
      </c>
      <c r="E2001" s="14" t="s">
        <v>13096</v>
      </c>
    </row>
    <row r="2002" spans="1:5">
      <c r="A2002" s="13" t="s">
        <v>15097</v>
      </c>
      <c r="B2002" s="14"/>
      <c r="C2002" s="10" t="s">
        <v>18</v>
      </c>
      <c r="D2002" s="10" t="s">
        <v>8076</v>
      </c>
      <c r="E2002" s="14" t="s">
        <v>13099</v>
      </c>
    </row>
    <row r="2003" spans="1:5">
      <c r="A2003" s="13" t="s">
        <v>15098</v>
      </c>
      <c r="B2003" s="14"/>
      <c r="C2003" s="10" t="s">
        <v>18</v>
      </c>
      <c r="D2003" s="10" t="s">
        <v>8076</v>
      </c>
      <c r="E2003" s="14" t="s">
        <v>13096</v>
      </c>
    </row>
    <row r="2004" spans="1:5">
      <c r="A2004" s="13" t="s">
        <v>15099</v>
      </c>
      <c r="B2004" s="14"/>
      <c r="C2004" s="10" t="s">
        <v>18</v>
      </c>
      <c r="D2004" s="10" t="s">
        <v>8076</v>
      </c>
      <c r="E2004" s="14" t="s">
        <v>13096</v>
      </c>
    </row>
    <row r="2005" spans="1:5">
      <c r="A2005" s="13" t="s">
        <v>15100</v>
      </c>
      <c r="B2005" s="14"/>
      <c r="C2005" s="10" t="s">
        <v>18</v>
      </c>
      <c r="D2005" s="10" t="s">
        <v>8076</v>
      </c>
      <c r="E2005" s="14" t="s">
        <v>13096</v>
      </c>
    </row>
    <row r="2006" spans="1:5">
      <c r="A2006" s="13" t="s">
        <v>15101</v>
      </c>
      <c r="B2006" s="14"/>
      <c r="C2006" s="10" t="s">
        <v>18</v>
      </c>
      <c r="D2006" s="10" t="s">
        <v>8076</v>
      </c>
      <c r="E2006" s="14" t="s">
        <v>13096</v>
      </c>
    </row>
    <row r="2007" spans="1:5">
      <c r="A2007" s="13" t="s">
        <v>15102</v>
      </c>
      <c r="B2007" s="14"/>
      <c r="C2007" s="10" t="s">
        <v>18</v>
      </c>
      <c r="D2007" s="10" t="s">
        <v>8076</v>
      </c>
      <c r="E2007" s="14" t="s">
        <v>13096</v>
      </c>
    </row>
    <row r="2008" spans="1:5">
      <c r="A2008" s="13" t="s">
        <v>15103</v>
      </c>
      <c r="B2008" s="14"/>
      <c r="C2008" s="10" t="s">
        <v>18</v>
      </c>
      <c r="D2008" s="10" t="s">
        <v>8076</v>
      </c>
      <c r="E2008" s="14" t="s">
        <v>13096</v>
      </c>
    </row>
    <row r="2009" spans="1:5">
      <c r="A2009" s="13" t="s">
        <v>15104</v>
      </c>
      <c r="B2009" s="14"/>
      <c r="C2009" s="10" t="s">
        <v>18</v>
      </c>
      <c r="D2009" s="10" t="s">
        <v>8076</v>
      </c>
      <c r="E2009" s="14" t="s">
        <v>13099</v>
      </c>
    </row>
    <row r="2010" spans="1:5">
      <c r="A2010" s="13" t="s">
        <v>15105</v>
      </c>
      <c r="B2010" s="14"/>
      <c r="C2010" s="10" t="s">
        <v>18</v>
      </c>
      <c r="D2010" s="10" t="s">
        <v>8076</v>
      </c>
      <c r="E2010" s="14" t="s">
        <v>13096</v>
      </c>
    </row>
    <row r="2011" spans="1:5">
      <c r="A2011" s="13" t="s">
        <v>15106</v>
      </c>
      <c r="B2011" s="14"/>
      <c r="C2011" s="10" t="s">
        <v>18</v>
      </c>
      <c r="D2011" s="10" t="s">
        <v>8076</v>
      </c>
      <c r="E2011" s="14" t="s">
        <v>13096</v>
      </c>
    </row>
    <row r="2012" spans="1:5">
      <c r="A2012" s="13" t="s">
        <v>15107</v>
      </c>
      <c r="B2012" s="14"/>
      <c r="C2012" s="10" t="s">
        <v>18</v>
      </c>
      <c r="D2012" s="10" t="s">
        <v>8076</v>
      </c>
      <c r="E2012" s="14" t="s">
        <v>13099</v>
      </c>
    </row>
    <row r="2013" spans="1:5">
      <c r="A2013" s="13" t="s">
        <v>15108</v>
      </c>
      <c r="B2013" s="14"/>
      <c r="C2013" s="10" t="s">
        <v>18</v>
      </c>
      <c r="D2013" s="10" t="s">
        <v>8076</v>
      </c>
      <c r="E2013" s="14" t="s">
        <v>13099</v>
      </c>
    </row>
    <row r="2014" spans="1:5">
      <c r="A2014" s="13" t="s">
        <v>15109</v>
      </c>
      <c r="B2014" s="14"/>
      <c r="C2014" s="10" t="s">
        <v>18</v>
      </c>
      <c r="D2014" s="10" t="s">
        <v>8076</v>
      </c>
      <c r="E2014" s="14" t="s">
        <v>13099</v>
      </c>
    </row>
    <row r="2015" spans="1:5">
      <c r="A2015" s="13" t="s">
        <v>15110</v>
      </c>
      <c r="B2015" s="14"/>
      <c r="C2015" s="10" t="s">
        <v>18</v>
      </c>
      <c r="D2015" s="10" t="s">
        <v>8076</v>
      </c>
      <c r="E2015" s="14" t="s">
        <v>13096</v>
      </c>
    </row>
    <row r="2016" spans="1:5">
      <c r="A2016" s="13" t="s">
        <v>15111</v>
      </c>
      <c r="B2016" s="14"/>
      <c r="C2016" s="10" t="s">
        <v>18</v>
      </c>
      <c r="D2016" s="10" t="s">
        <v>8076</v>
      </c>
      <c r="E2016" s="14" t="s">
        <v>13099</v>
      </c>
    </row>
    <row r="2017" spans="1:5">
      <c r="A2017" s="13" t="s">
        <v>15112</v>
      </c>
      <c r="B2017" s="14"/>
      <c r="C2017" s="10" t="s">
        <v>18</v>
      </c>
      <c r="D2017" s="10" t="s">
        <v>8076</v>
      </c>
      <c r="E2017" s="14" t="s">
        <v>13099</v>
      </c>
    </row>
    <row r="2018" spans="1:5">
      <c r="A2018" s="13" t="s">
        <v>15113</v>
      </c>
      <c r="B2018" s="14"/>
      <c r="C2018" s="10" t="s">
        <v>18</v>
      </c>
      <c r="D2018" s="10" t="s">
        <v>8076</v>
      </c>
      <c r="E2018" s="14" t="s">
        <v>13099</v>
      </c>
    </row>
    <row r="2019" spans="1:5">
      <c r="A2019" s="13" t="s">
        <v>15114</v>
      </c>
      <c r="B2019" s="14"/>
      <c r="C2019" s="10" t="s">
        <v>18</v>
      </c>
      <c r="D2019" s="10" t="s">
        <v>8076</v>
      </c>
      <c r="E2019" s="14" t="s">
        <v>13099</v>
      </c>
    </row>
    <row r="2020" spans="1:5">
      <c r="A2020" s="13" t="s">
        <v>15115</v>
      </c>
      <c r="B2020" s="14"/>
      <c r="C2020" s="10" t="s">
        <v>18</v>
      </c>
      <c r="D2020" s="10" t="s">
        <v>8076</v>
      </c>
      <c r="E2020" s="14" t="s">
        <v>13099</v>
      </c>
    </row>
    <row r="2021" spans="1:5">
      <c r="A2021" s="13" t="s">
        <v>15116</v>
      </c>
      <c r="B2021" s="14"/>
      <c r="C2021" s="10" t="s">
        <v>18</v>
      </c>
      <c r="D2021" s="10" t="s">
        <v>8076</v>
      </c>
      <c r="E2021" s="14" t="s">
        <v>13096</v>
      </c>
    </row>
    <row r="2022" spans="1:5">
      <c r="A2022" s="13" t="s">
        <v>15117</v>
      </c>
      <c r="B2022" s="14"/>
      <c r="C2022" s="10" t="s">
        <v>18</v>
      </c>
      <c r="D2022" s="10" t="s">
        <v>8076</v>
      </c>
      <c r="E2022" s="14" t="s">
        <v>13099</v>
      </c>
    </row>
    <row r="2023" spans="1:5">
      <c r="A2023" s="13" t="s">
        <v>15118</v>
      </c>
      <c r="B2023" s="14"/>
      <c r="C2023" s="10" t="s">
        <v>18</v>
      </c>
      <c r="D2023" s="10" t="s">
        <v>8076</v>
      </c>
      <c r="E2023" s="14" t="s">
        <v>13099</v>
      </c>
    </row>
    <row r="2024" spans="1:5">
      <c r="A2024" s="13" t="s">
        <v>15119</v>
      </c>
      <c r="B2024" s="14"/>
      <c r="C2024" s="10" t="s">
        <v>18</v>
      </c>
      <c r="D2024" s="10" t="s">
        <v>8076</v>
      </c>
      <c r="E2024" s="14" t="s">
        <v>13096</v>
      </c>
    </row>
    <row r="2025" spans="1:5">
      <c r="A2025" s="13" t="s">
        <v>15120</v>
      </c>
      <c r="B2025" s="14"/>
      <c r="C2025" s="10" t="s">
        <v>18</v>
      </c>
      <c r="D2025" s="10" t="s">
        <v>8076</v>
      </c>
      <c r="E2025" s="14" t="s">
        <v>13096</v>
      </c>
    </row>
    <row r="2026" spans="1:5">
      <c r="A2026" s="13" t="s">
        <v>15121</v>
      </c>
      <c r="B2026" s="14"/>
      <c r="C2026" s="10" t="s">
        <v>18</v>
      </c>
      <c r="D2026" s="10" t="s">
        <v>8076</v>
      </c>
      <c r="E2026" s="14" t="s">
        <v>13096</v>
      </c>
    </row>
    <row r="2027" spans="1:5">
      <c r="A2027" s="13" t="s">
        <v>15122</v>
      </c>
      <c r="B2027" s="14"/>
      <c r="C2027" s="10" t="s">
        <v>18</v>
      </c>
      <c r="D2027" s="10" t="s">
        <v>8076</v>
      </c>
      <c r="E2027" s="14" t="s">
        <v>13099</v>
      </c>
    </row>
    <row r="2028" spans="1:5">
      <c r="A2028" s="13" t="s">
        <v>15123</v>
      </c>
      <c r="B2028" s="14"/>
      <c r="C2028" s="10" t="s">
        <v>18</v>
      </c>
      <c r="D2028" s="10" t="s">
        <v>8076</v>
      </c>
      <c r="E2028" s="14" t="s">
        <v>13099</v>
      </c>
    </row>
    <row r="2029" spans="1:5">
      <c r="A2029" s="13" t="s">
        <v>15124</v>
      </c>
      <c r="B2029" s="14"/>
      <c r="C2029" s="10" t="s">
        <v>18</v>
      </c>
      <c r="D2029" s="10" t="s">
        <v>8076</v>
      </c>
      <c r="E2029" s="14" t="s">
        <v>13099</v>
      </c>
    </row>
    <row r="2030" spans="1:5">
      <c r="A2030" s="13" t="s">
        <v>15125</v>
      </c>
      <c r="B2030" s="14"/>
      <c r="C2030" s="10" t="s">
        <v>18</v>
      </c>
      <c r="D2030" s="10" t="s">
        <v>8076</v>
      </c>
      <c r="E2030" s="14" t="s">
        <v>13099</v>
      </c>
    </row>
    <row r="2031" spans="1:5">
      <c r="A2031" s="13" t="s">
        <v>15126</v>
      </c>
      <c r="B2031" s="14"/>
      <c r="C2031" s="10" t="s">
        <v>18</v>
      </c>
      <c r="D2031" s="10" t="s">
        <v>8076</v>
      </c>
      <c r="E2031" s="14" t="s">
        <v>13099</v>
      </c>
    </row>
    <row r="2032" spans="1:5">
      <c r="A2032" s="13" t="s">
        <v>15127</v>
      </c>
      <c r="B2032" s="14"/>
      <c r="C2032" s="10" t="s">
        <v>18</v>
      </c>
      <c r="D2032" s="10" t="s">
        <v>8076</v>
      </c>
      <c r="E2032" s="14" t="s">
        <v>13099</v>
      </c>
    </row>
    <row r="2033" spans="1:5">
      <c r="A2033" s="13" t="s">
        <v>15128</v>
      </c>
      <c r="B2033" s="14"/>
      <c r="C2033" s="10" t="s">
        <v>18</v>
      </c>
      <c r="D2033" s="10" t="s">
        <v>8076</v>
      </c>
      <c r="E2033" s="14" t="s">
        <v>13096</v>
      </c>
    </row>
    <row r="2034" spans="1:5">
      <c r="A2034" s="13" t="s">
        <v>15129</v>
      </c>
      <c r="B2034" s="14"/>
      <c r="C2034" s="10" t="s">
        <v>18</v>
      </c>
      <c r="D2034" s="10" t="s">
        <v>8076</v>
      </c>
      <c r="E2034" s="14" t="s">
        <v>13096</v>
      </c>
    </row>
    <row r="2035" spans="1:5">
      <c r="A2035" s="13" t="s">
        <v>15130</v>
      </c>
      <c r="B2035" s="14"/>
      <c r="C2035" s="10" t="s">
        <v>18</v>
      </c>
      <c r="D2035" s="10" t="s">
        <v>8076</v>
      </c>
      <c r="E2035" s="14" t="s">
        <v>13099</v>
      </c>
    </row>
    <row r="2036" spans="1:5">
      <c r="A2036" s="13" t="s">
        <v>15131</v>
      </c>
      <c r="B2036" s="14"/>
      <c r="C2036" s="10" t="s">
        <v>18</v>
      </c>
      <c r="D2036" s="10" t="s">
        <v>8076</v>
      </c>
      <c r="E2036" s="14" t="s">
        <v>13096</v>
      </c>
    </row>
    <row r="2037" spans="1:5">
      <c r="A2037" s="13" t="s">
        <v>15132</v>
      </c>
      <c r="B2037" s="14"/>
      <c r="C2037" s="10" t="s">
        <v>18</v>
      </c>
      <c r="D2037" s="10" t="s">
        <v>8076</v>
      </c>
      <c r="E2037" s="14" t="s">
        <v>13096</v>
      </c>
    </row>
    <row r="2038" spans="1:5">
      <c r="A2038" s="13" t="s">
        <v>15133</v>
      </c>
      <c r="B2038" s="14"/>
      <c r="C2038" s="10" t="s">
        <v>18</v>
      </c>
      <c r="D2038" s="10" t="s">
        <v>8076</v>
      </c>
      <c r="E2038" s="14" t="s">
        <v>13099</v>
      </c>
    </row>
    <row r="2039" spans="1:5">
      <c r="A2039" s="13" t="s">
        <v>15134</v>
      </c>
      <c r="B2039" s="14"/>
      <c r="C2039" s="10" t="s">
        <v>18</v>
      </c>
      <c r="D2039" s="10" t="s">
        <v>8076</v>
      </c>
      <c r="E2039" s="14" t="s">
        <v>13096</v>
      </c>
    </row>
    <row r="2040" spans="1:5">
      <c r="A2040" s="13" t="s">
        <v>15135</v>
      </c>
      <c r="B2040" s="14"/>
      <c r="C2040" s="10" t="s">
        <v>18</v>
      </c>
      <c r="D2040" s="10" t="s">
        <v>8076</v>
      </c>
      <c r="E2040" s="14" t="s">
        <v>13099</v>
      </c>
    </row>
    <row r="2041" spans="1:5">
      <c r="A2041" s="13" t="s">
        <v>15136</v>
      </c>
      <c r="B2041" s="14"/>
      <c r="C2041" s="10" t="s">
        <v>18</v>
      </c>
      <c r="D2041" s="10" t="s">
        <v>8076</v>
      </c>
      <c r="E2041" s="14" t="s">
        <v>13096</v>
      </c>
    </row>
    <row r="2042" spans="1:5">
      <c r="A2042" s="13" t="s">
        <v>15137</v>
      </c>
      <c r="B2042" s="14"/>
      <c r="C2042" s="10" t="s">
        <v>18</v>
      </c>
      <c r="D2042" s="10" t="s">
        <v>8076</v>
      </c>
      <c r="E2042" s="14" t="s">
        <v>13096</v>
      </c>
    </row>
    <row r="2043" spans="1:5">
      <c r="A2043" s="13" t="s">
        <v>15138</v>
      </c>
      <c r="B2043" s="14"/>
      <c r="C2043" s="10" t="s">
        <v>18</v>
      </c>
      <c r="D2043" s="10" t="s">
        <v>8076</v>
      </c>
      <c r="E2043" s="14" t="s">
        <v>13096</v>
      </c>
    </row>
    <row r="2044" spans="1:5">
      <c r="A2044" s="13" t="s">
        <v>15139</v>
      </c>
      <c r="B2044" s="14"/>
      <c r="C2044" s="10" t="s">
        <v>18</v>
      </c>
      <c r="D2044" s="10" t="s">
        <v>8076</v>
      </c>
      <c r="E2044" s="14" t="s">
        <v>13099</v>
      </c>
    </row>
    <row r="2045" spans="1:5">
      <c r="A2045" s="13" t="s">
        <v>15140</v>
      </c>
      <c r="B2045" s="14"/>
      <c r="C2045" s="10" t="s">
        <v>18</v>
      </c>
      <c r="D2045" s="10" t="s">
        <v>8076</v>
      </c>
      <c r="E2045" s="14" t="s">
        <v>13096</v>
      </c>
    </row>
    <row r="2046" spans="1:5">
      <c r="A2046" s="13" t="s">
        <v>15141</v>
      </c>
      <c r="B2046" s="14"/>
      <c r="C2046" s="10" t="s">
        <v>18</v>
      </c>
      <c r="D2046" s="10" t="s">
        <v>8076</v>
      </c>
      <c r="E2046" s="14" t="s">
        <v>13096</v>
      </c>
    </row>
    <row r="2047" spans="1:5">
      <c r="A2047" s="13" t="s">
        <v>15142</v>
      </c>
      <c r="B2047" s="14"/>
      <c r="C2047" s="10" t="s">
        <v>18</v>
      </c>
      <c r="D2047" s="10" t="s">
        <v>8076</v>
      </c>
      <c r="E2047" s="14" t="s">
        <v>13096</v>
      </c>
    </row>
    <row r="2048" spans="1:5">
      <c r="A2048" s="13" t="s">
        <v>15143</v>
      </c>
      <c r="B2048" s="14"/>
      <c r="C2048" s="10" t="s">
        <v>18</v>
      </c>
      <c r="D2048" s="10" t="s">
        <v>8076</v>
      </c>
      <c r="E2048" s="14" t="s">
        <v>13099</v>
      </c>
    </row>
    <row r="2049" spans="1:5">
      <c r="A2049" s="13" t="s">
        <v>15144</v>
      </c>
      <c r="B2049" s="14"/>
      <c r="C2049" s="10" t="s">
        <v>18</v>
      </c>
      <c r="D2049" s="10" t="s">
        <v>8076</v>
      </c>
      <c r="E2049" s="14" t="s">
        <v>13096</v>
      </c>
    </row>
    <row r="2050" spans="1:5">
      <c r="A2050" s="13" t="s">
        <v>15145</v>
      </c>
      <c r="B2050" s="14"/>
      <c r="C2050" s="10" t="s">
        <v>18</v>
      </c>
      <c r="D2050" s="10" t="s">
        <v>8076</v>
      </c>
      <c r="E2050" s="14" t="s">
        <v>13099</v>
      </c>
    </row>
    <row r="2051" spans="1:5">
      <c r="A2051" s="13" t="s">
        <v>15146</v>
      </c>
      <c r="B2051" s="14"/>
      <c r="C2051" s="10" t="s">
        <v>18</v>
      </c>
      <c r="D2051" s="10" t="s">
        <v>8076</v>
      </c>
      <c r="E2051" s="14" t="s">
        <v>13096</v>
      </c>
    </row>
    <row r="2052" spans="1:5">
      <c r="A2052" s="13" t="s">
        <v>15147</v>
      </c>
      <c r="B2052" s="14"/>
      <c r="C2052" s="10" t="s">
        <v>18</v>
      </c>
      <c r="D2052" s="10" t="s">
        <v>8076</v>
      </c>
      <c r="E2052" s="14" t="s">
        <v>13099</v>
      </c>
    </row>
    <row r="2053" spans="1:5">
      <c r="A2053" s="13" t="s">
        <v>15148</v>
      </c>
      <c r="B2053" s="14"/>
      <c r="C2053" s="10" t="s">
        <v>18</v>
      </c>
      <c r="D2053" s="10" t="s">
        <v>8076</v>
      </c>
      <c r="E2053" s="14" t="s">
        <v>13099</v>
      </c>
    </row>
    <row r="2054" spans="1:5">
      <c r="A2054" s="13" t="s">
        <v>15149</v>
      </c>
      <c r="B2054" s="14"/>
      <c r="C2054" s="10" t="s">
        <v>18</v>
      </c>
      <c r="D2054" s="10" t="s">
        <v>8076</v>
      </c>
      <c r="E2054" s="14" t="s">
        <v>13099</v>
      </c>
    </row>
    <row r="2055" spans="1:5">
      <c r="A2055" s="13" t="s">
        <v>15150</v>
      </c>
      <c r="B2055" s="14"/>
      <c r="C2055" s="10" t="s">
        <v>18</v>
      </c>
      <c r="D2055" s="10" t="s">
        <v>8076</v>
      </c>
      <c r="E2055" s="14" t="s">
        <v>13099</v>
      </c>
    </row>
    <row r="2056" spans="1:5">
      <c r="A2056" s="13" t="s">
        <v>15151</v>
      </c>
      <c r="B2056" s="14"/>
      <c r="C2056" s="10" t="s">
        <v>18</v>
      </c>
      <c r="D2056" s="10" t="s">
        <v>8076</v>
      </c>
      <c r="E2056" s="14" t="s">
        <v>13096</v>
      </c>
    </row>
    <row r="2057" spans="1:5">
      <c r="A2057" s="13" t="s">
        <v>15152</v>
      </c>
      <c r="B2057" s="14"/>
      <c r="C2057" s="10" t="s">
        <v>18</v>
      </c>
      <c r="D2057" s="10" t="s">
        <v>8076</v>
      </c>
      <c r="E2057" s="14" t="s">
        <v>13096</v>
      </c>
    </row>
    <row r="2058" spans="1:5">
      <c r="A2058" s="13" t="s">
        <v>15153</v>
      </c>
      <c r="B2058" s="14"/>
      <c r="C2058" s="10" t="s">
        <v>18</v>
      </c>
      <c r="D2058" s="10" t="s">
        <v>8076</v>
      </c>
      <c r="E2058" s="14" t="s">
        <v>13096</v>
      </c>
    </row>
    <row r="2059" spans="1:5">
      <c r="A2059" s="13" t="s">
        <v>15154</v>
      </c>
      <c r="B2059" s="14"/>
      <c r="C2059" s="10" t="s">
        <v>18</v>
      </c>
      <c r="D2059" s="10" t="s">
        <v>8076</v>
      </c>
      <c r="E2059" s="14" t="s">
        <v>13099</v>
      </c>
    </row>
  </sheetData>
  <autoFilter ref="A1:E2059">
    <extLst/>
  </autoFilter>
  <conditionalFormatting sqref="A$1:A$1048576">
    <cfRule type="duplicateValues" dxfId="0" priority="2"/>
    <cfRule type="duplicateValues" dxfId="0" priority="1"/>
  </conditionalFormatting>
  <conditionalFormatting sqref="A1651:A1969">
    <cfRule type="duplicateValues" dxfId="0" priority="7"/>
    <cfRule type="duplicateValues" dxfId="0" priority="6"/>
    <cfRule type="duplicateValues" dxfId="0" priority="5"/>
    <cfRule type="duplicateValues" dxfId="0" priority="4"/>
    <cfRule type="duplicateValues" dxfId="0" priority="3"/>
  </conditionalFormatting>
  <conditionalFormatting sqref="A1:A1650 A1970:A1048576">
    <cfRule type="duplicateValues" dxfId="0" priority="8"/>
  </conditionalFormatting>
  <dataValidations count="2">
    <dataValidation type="list" allowBlank="1" showInputMessage="1" showErrorMessage="1" sqref="E1413 E1414 E1430 E1434 E1435 E1436 E1437 E1438 E1442 E1443 E1444 E1445 E1446 E1447 E1450 E1451 E1454 E1455 E1456 E1457 E1458 E1459 E1460 E1461 E1466 E1467 E1468 E1469 E1472 E1477 E1484 E1487 E1488 E1489 E1490 E1491 E1494 E1499 E1504 E1505 E1506 E1507 E1510 E1513 E1516 E1517 E1522 E1526 E1531 E1532 E1533 E1534 E1535 E1550 E1551 E1555 E1556 E1561 E1577 E1578 E1588 E1589 E1590 E1591 E1596 E1602 E1603 E1604 E1605 E1611 E1612 E1613 E1621 E1626 E1631 E1632 E1633 E1634 E1646 E1649 E1650 E1399:E1410 E1411:E1412 E1415:E1419 E1420:E1422 E1423:E1429 E1431:E1433 E1439:E1441 E1448:E1449 E1452:E1453 E1462:E1463 E1464:E1465 E1470:E1471 E1473:E1476 E1478:E1483 E1485:E1486 E1492:E1493 E1495:E1498 E1500:E1503 E1508:E1509 E1511:E1512 E1514:E1515 E1518:E1521 E1523:E1525 E1527:E1530 E1536:E1541 E1542:E1545 E1546:E1549 E1552:E1554 E1557:E1560 E1562:E1576 E1579:E1587 E1592:E1595 E1597:E1601 E1606:E1610 E1614:E1618 E1619:E1620 E1622:E1625 E1627:E1630 E1635:E1640 E1641:E1642 E1643:E1645 E1647:E1648">
      <formula1>"正确,错误"</formula1>
    </dataValidation>
    <dataValidation type="list" allowBlank="1" showInputMessage="1" showErrorMessage="1" sqref="C1399:C1633 C1634:C1650">
      <formula1>"难,中,易"</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5"/>
  <dimension ref="A1:Q810"/>
  <sheetViews>
    <sheetView tabSelected="1" topLeftCell="E1" workbookViewId="0">
      <selection activeCell="F818" sqref="F818"/>
    </sheetView>
  </sheetViews>
  <sheetFormatPr defaultColWidth="8.72727272727273" defaultRowHeight="14"/>
  <cols>
    <col min="1" max="1" width="83.1636363636364" style="25" customWidth="1"/>
    <col min="2" max="2" width="7.27272727272727" style="26" customWidth="1"/>
    <col min="3" max="3" width="8" style="26" customWidth="1"/>
    <col min="4" max="16" width="20" style="26" customWidth="1"/>
    <col min="17" max="17" width="8.82727272727273" style="26"/>
    <col min="18" max="16384" width="8.72727272727273" style="26"/>
  </cols>
  <sheetData>
    <row r="1" s="23" customFormat="1" spans="1:17">
      <c r="A1" s="27" t="s">
        <v>0</v>
      </c>
      <c r="B1" s="27" t="s">
        <v>13093</v>
      </c>
      <c r="C1" s="27" t="s">
        <v>2</v>
      </c>
      <c r="D1" s="27" t="s">
        <v>3</v>
      </c>
      <c r="E1" s="27" t="s">
        <v>15155</v>
      </c>
      <c r="F1" s="27" t="s">
        <v>15156</v>
      </c>
      <c r="G1" s="27" t="s">
        <v>15157</v>
      </c>
      <c r="H1" s="27" t="s">
        <v>15158</v>
      </c>
      <c r="I1" s="27" t="s">
        <v>15159</v>
      </c>
      <c r="J1" s="27" t="s">
        <v>15160</v>
      </c>
      <c r="K1" s="27" t="s">
        <v>15161</v>
      </c>
      <c r="L1" s="27" t="s">
        <v>15162</v>
      </c>
      <c r="M1" s="27" t="s">
        <v>15163</v>
      </c>
      <c r="N1" s="27" t="s">
        <v>15164</v>
      </c>
      <c r="O1" s="27" t="s">
        <v>15165</v>
      </c>
      <c r="P1" s="27" t="s">
        <v>15166</v>
      </c>
      <c r="Q1" s="27" t="s">
        <v>15167</v>
      </c>
    </row>
    <row r="2" hidden="1" spans="1:17">
      <c r="A2" s="8" t="s">
        <v>15168</v>
      </c>
      <c r="B2" s="10"/>
      <c r="C2" s="10" t="s">
        <v>18</v>
      </c>
      <c r="D2" s="10" t="s">
        <v>19</v>
      </c>
      <c r="E2" s="10"/>
      <c r="F2" s="10" t="s">
        <v>491</v>
      </c>
      <c r="G2" s="10" t="s">
        <v>704</v>
      </c>
      <c r="H2" s="10"/>
      <c r="I2" s="10"/>
      <c r="J2" s="10"/>
      <c r="K2" s="10"/>
      <c r="L2" s="12" t="s">
        <v>25</v>
      </c>
      <c r="M2" s="12" t="s">
        <v>25</v>
      </c>
      <c r="N2" s="12" t="s">
        <v>25</v>
      </c>
      <c r="O2" s="12" t="s">
        <v>25</v>
      </c>
      <c r="P2" s="12" t="s">
        <v>25</v>
      </c>
      <c r="Q2" s="12" t="s">
        <v>25</v>
      </c>
    </row>
    <row r="3" hidden="1" spans="1:17">
      <c r="A3" s="8" t="s">
        <v>15169</v>
      </c>
      <c r="B3" s="10"/>
      <c r="C3" s="10" t="s">
        <v>18</v>
      </c>
      <c r="D3" s="10" t="s">
        <v>19</v>
      </c>
      <c r="E3" s="10"/>
      <c r="F3" s="10" t="s">
        <v>5472</v>
      </c>
      <c r="G3" s="10" t="s">
        <v>5008</v>
      </c>
      <c r="H3" s="10"/>
      <c r="I3" s="10"/>
      <c r="J3" s="10"/>
      <c r="K3" s="10"/>
      <c r="L3" s="12" t="s">
        <v>25</v>
      </c>
      <c r="M3" s="12" t="s">
        <v>25</v>
      </c>
      <c r="N3" s="12" t="s">
        <v>25</v>
      </c>
      <c r="O3" s="12" t="s">
        <v>25</v>
      </c>
      <c r="P3" s="12" t="s">
        <v>25</v>
      </c>
      <c r="Q3" s="12" t="s">
        <v>25</v>
      </c>
    </row>
    <row r="4" hidden="1" spans="1:17">
      <c r="A4" s="8" t="s">
        <v>15170</v>
      </c>
      <c r="B4" s="10"/>
      <c r="C4" s="10" t="s">
        <v>18</v>
      </c>
      <c r="D4" s="10" t="s">
        <v>19</v>
      </c>
      <c r="E4" s="10"/>
      <c r="F4" s="10" t="s">
        <v>15171</v>
      </c>
      <c r="G4" s="10" t="s">
        <v>5376</v>
      </c>
      <c r="H4" s="10"/>
      <c r="I4" s="10"/>
      <c r="J4" s="10"/>
      <c r="K4" s="10"/>
      <c r="L4" s="12" t="s">
        <v>25</v>
      </c>
      <c r="M4" s="12" t="s">
        <v>25</v>
      </c>
      <c r="N4" s="12" t="s">
        <v>25</v>
      </c>
      <c r="O4" s="12" t="s">
        <v>25</v>
      </c>
      <c r="P4" s="12" t="s">
        <v>25</v>
      </c>
      <c r="Q4" s="12" t="s">
        <v>25</v>
      </c>
    </row>
    <row r="5" hidden="1" spans="1:17">
      <c r="A5" s="8" t="s">
        <v>15172</v>
      </c>
      <c r="B5" s="10"/>
      <c r="C5" s="10" t="s">
        <v>18</v>
      </c>
      <c r="D5" s="10" t="s">
        <v>19</v>
      </c>
      <c r="E5" s="10"/>
      <c r="F5" s="10" t="s">
        <v>15173</v>
      </c>
      <c r="G5" s="10" t="s">
        <v>15174</v>
      </c>
      <c r="H5" s="10" t="s">
        <v>15175</v>
      </c>
      <c r="I5" s="10"/>
      <c r="J5" s="10"/>
      <c r="K5" s="10"/>
      <c r="L5" s="10"/>
      <c r="M5" s="10"/>
      <c r="N5" s="10"/>
      <c r="O5" s="10"/>
      <c r="P5" s="10"/>
      <c r="Q5" s="10"/>
    </row>
    <row r="6" hidden="1" spans="1:17">
      <c r="A6" s="8" t="s">
        <v>15176</v>
      </c>
      <c r="B6" s="10"/>
      <c r="C6" s="10" t="s">
        <v>18</v>
      </c>
      <c r="D6" s="10" t="s">
        <v>19</v>
      </c>
      <c r="E6" s="10" t="s">
        <v>15177</v>
      </c>
      <c r="F6" s="10" t="s">
        <v>15178</v>
      </c>
      <c r="G6" s="10" t="s">
        <v>15179</v>
      </c>
      <c r="H6" s="10"/>
      <c r="I6" s="10"/>
      <c r="J6" s="10"/>
      <c r="K6" s="10"/>
      <c r="L6" s="10"/>
      <c r="M6" s="10"/>
      <c r="N6" s="10"/>
      <c r="O6" s="10"/>
      <c r="P6" s="10"/>
      <c r="Q6" s="10"/>
    </row>
    <row r="7" hidden="1" spans="1:17">
      <c r="A7" s="8" t="s">
        <v>15180</v>
      </c>
      <c r="B7" s="10"/>
      <c r="C7" s="10" t="s">
        <v>18</v>
      </c>
      <c r="D7" s="10" t="s">
        <v>19</v>
      </c>
      <c r="E7" s="10"/>
      <c r="F7" s="10" t="s">
        <v>1021</v>
      </c>
      <c r="G7" s="10" t="s">
        <v>15181</v>
      </c>
      <c r="H7" s="10"/>
      <c r="I7" s="10"/>
      <c r="J7" s="10"/>
      <c r="K7" s="10"/>
      <c r="L7" s="10"/>
      <c r="M7" s="10"/>
      <c r="N7" s="10"/>
      <c r="O7" s="10"/>
      <c r="P7" s="10"/>
      <c r="Q7" s="10"/>
    </row>
    <row r="8" hidden="1" spans="1:17">
      <c r="A8" s="8" t="s">
        <v>15182</v>
      </c>
      <c r="B8" s="10"/>
      <c r="C8" s="10" t="s">
        <v>18</v>
      </c>
      <c r="D8" s="10" t="s">
        <v>19</v>
      </c>
      <c r="E8" s="10"/>
      <c r="F8" s="10" t="s">
        <v>15183</v>
      </c>
      <c r="G8" s="10"/>
      <c r="H8" s="10"/>
      <c r="I8" s="10"/>
      <c r="J8" s="10"/>
      <c r="K8" s="10"/>
      <c r="L8" s="10"/>
      <c r="M8" s="10"/>
      <c r="N8" s="10"/>
      <c r="O8" s="10"/>
      <c r="P8" s="10"/>
      <c r="Q8" s="10"/>
    </row>
    <row r="9" hidden="1" spans="1:17">
      <c r="A9" s="8" t="s">
        <v>15184</v>
      </c>
      <c r="B9" s="10"/>
      <c r="C9" s="10" t="s">
        <v>18</v>
      </c>
      <c r="D9" s="10" t="s">
        <v>19</v>
      </c>
      <c r="E9" s="10"/>
      <c r="F9" s="10" t="s">
        <v>1020</v>
      </c>
      <c r="G9" s="10" t="s">
        <v>15185</v>
      </c>
      <c r="H9" s="10"/>
      <c r="I9" s="10"/>
      <c r="J9" s="10"/>
      <c r="K9" s="10"/>
      <c r="L9" s="10"/>
      <c r="M9" s="10"/>
      <c r="N9" s="10"/>
      <c r="O9" s="10"/>
      <c r="P9" s="10"/>
      <c r="Q9" s="10"/>
    </row>
    <row r="10" hidden="1" spans="1:17">
      <c r="A10" s="8" t="s">
        <v>15186</v>
      </c>
      <c r="B10" s="10"/>
      <c r="C10" s="10" t="s">
        <v>18</v>
      </c>
      <c r="D10" s="10" t="s">
        <v>19</v>
      </c>
      <c r="E10" s="10"/>
      <c r="F10" s="10" t="s">
        <v>1817</v>
      </c>
      <c r="G10" s="10" t="s">
        <v>15175</v>
      </c>
      <c r="H10" s="10"/>
      <c r="I10" s="10"/>
      <c r="J10" s="10"/>
      <c r="K10" s="10"/>
      <c r="L10" s="10"/>
      <c r="M10" s="10"/>
      <c r="N10" s="10"/>
      <c r="O10" s="10"/>
      <c r="P10" s="10"/>
      <c r="Q10" s="10"/>
    </row>
    <row r="11" hidden="1" spans="1:17">
      <c r="A11" s="8" t="s">
        <v>15187</v>
      </c>
      <c r="B11" s="10"/>
      <c r="C11" s="10" t="s">
        <v>18</v>
      </c>
      <c r="D11" s="10" t="s">
        <v>19</v>
      </c>
      <c r="E11" s="10"/>
      <c r="F11" s="10" t="s">
        <v>39</v>
      </c>
      <c r="G11" s="10" t="s">
        <v>54</v>
      </c>
      <c r="H11" s="10" t="s">
        <v>15188</v>
      </c>
      <c r="I11" s="10"/>
      <c r="J11" s="10"/>
      <c r="K11" s="10"/>
      <c r="L11" s="10"/>
      <c r="M11" s="10"/>
      <c r="N11" s="10"/>
      <c r="O11" s="10"/>
      <c r="P11" s="10"/>
      <c r="Q11" s="10"/>
    </row>
    <row r="12" hidden="1" spans="1:17">
      <c r="A12" s="8" t="s">
        <v>15189</v>
      </c>
      <c r="B12" s="10"/>
      <c r="C12" s="10" t="s">
        <v>18</v>
      </c>
      <c r="D12" s="10" t="s">
        <v>19</v>
      </c>
      <c r="E12" s="10"/>
      <c r="F12" s="10" t="s">
        <v>9770</v>
      </c>
      <c r="G12" s="10"/>
      <c r="H12" s="10"/>
      <c r="I12" s="10"/>
      <c r="J12" s="10"/>
      <c r="K12" s="10"/>
      <c r="L12" s="10"/>
      <c r="M12" s="10"/>
      <c r="N12" s="10"/>
      <c r="O12" s="10"/>
      <c r="P12" s="10"/>
      <c r="Q12" s="10"/>
    </row>
    <row r="13" hidden="1" spans="1:17">
      <c r="A13" s="8" t="s">
        <v>15190</v>
      </c>
      <c r="B13" s="10"/>
      <c r="C13" s="10" t="s">
        <v>18</v>
      </c>
      <c r="D13" s="10" t="s">
        <v>19</v>
      </c>
      <c r="E13" s="10"/>
      <c r="F13" s="10" t="s">
        <v>15191</v>
      </c>
      <c r="G13" s="10" t="s">
        <v>712</v>
      </c>
      <c r="H13" s="10" t="s">
        <v>1876</v>
      </c>
      <c r="I13" s="10"/>
      <c r="J13" s="10"/>
      <c r="K13" s="10"/>
      <c r="L13" s="10"/>
      <c r="M13" s="10"/>
      <c r="N13" s="10"/>
      <c r="O13" s="10"/>
      <c r="P13" s="10"/>
      <c r="Q13" s="10"/>
    </row>
    <row r="14" hidden="1" spans="1:17">
      <c r="A14" s="8" t="s">
        <v>15192</v>
      </c>
      <c r="B14" s="10"/>
      <c r="C14" s="10" t="s">
        <v>18</v>
      </c>
      <c r="D14" s="10" t="s">
        <v>19</v>
      </c>
      <c r="E14" s="10"/>
      <c r="F14" s="10" t="s">
        <v>15193</v>
      </c>
      <c r="G14" s="10" t="s">
        <v>9250</v>
      </c>
      <c r="H14" s="10"/>
      <c r="I14" s="10"/>
      <c r="J14" s="10"/>
      <c r="K14" s="10"/>
      <c r="L14" s="10"/>
      <c r="M14" s="10"/>
      <c r="N14" s="10"/>
      <c r="O14" s="10"/>
      <c r="P14" s="10"/>
      <c r="Q14" s="10"/>
    </row>
    <row r="15" hidden="1" spans="1:17">
      <c r="A15" s="8" t="s">
        <v>15194</v>
      </c>
      <c r="B15" s="10"/>
      <c r="C15" s="10" t="s">
        <v>18</v>
      </c>
      <c r="D15" s="10" t="s">
        <v>19</v>
      </c>
      <c r="E15" s="10"/>
      <c r="F15" s="10" t="s">
        <v>15195</v>
      </c>
      <c r="G15" s="10" t="s">
        <v>15179</v>
      </c>
      <c r="H15" s="10" t="s">
        <v>712</v>
      </c>
      <c r="I15" s="10"/>
      <c r="J15" s="10"/>
      <c r="K15" s="10"/>
      <c r="L15" s="10"/>
      <c r="M15" s="10"/>
      <c r="N15" s="10"/>
      <c r="O15" s="10"/>
      <c r="P15" s="10"/>
      <c r="Q15" s="10"/>
    </row>
    <row r="16" hidden="1" spans="1:17">
      <c r="A16" s="8" t="s">
        <v>15196</v>
      </c>
      <c r="B16" s="10"/>
      <c r="C16" s="10" t="s">
        <v>18</v>
      </c>
      <c r="D16" s="10" t="s">
        <v>19</v>
      </c>
      <c r="E16" s="10"/>
      <c r="F16" s="10" t="s">
        <v>15197</v>
      </c>
      <c r="G16" s="10" t="s">
        <v>1817</v>
      </c>
      <c r="H16" s="10" t="s">
        <v>1817</v>
      </c>
      <c r="I16" s="10"/>
      <c r="J16" s="10"/>
      <c r="K16" s="10"/>
      <c r="L16" s="10"/>
      <c r="M16" s="10"/>
      <c r="N16" s="10"/>
      <c r="O16" s="10"/>
      <c r="P16" s="10"/>
      <c r="Q16" s="10"/>
    </row>
    <row r="17" hidden="1" spans="1:17">
      <c r="A17" s="8" t="s">
        <v>15198</v>
      </c>
      <c r="B17" s="10"/>
      <c r="C17" s="10" t="s">
        <v>18</v>
      </c>
      <c r="D17" s="10" t="s">
        <v>19</v>
      </c>
      <c r="E17" s="10"/>
      <c r="F17" s="10" t="s">
        <v>15199</v>
      </c>
      <c r="G17" s="10" t="s">
        <v>15200</v>
      </c>
      <c r="H17" s="10"/>
      <c r="I17" s="10"/>
      <c r="J17" s="10"/>
      <c r="K17" s="10"/>
      <c r="L17" s="10"/>
      <c r="M17" s="10"/>
      <c r="N17" s="10"/>
      <c r="O17" s="10"/>
      <c r="P17" s="10"/>
      <c r="Q17" s="10"/>
    </row>
    <row r="18" hidden="1" spans="1:17">
      <c r="A18" s="8" t="s">
        <v>15201</v>
      </c>
      <c r="B18" s="10"/>
      <c r="C18" s="10" t="s">
        <v>18</v>
      </c>
      <c r="D18" s="10" t="s">
        <v>19</v>
      </c>
      <c r="E18" s="10"/>
      <c r="F18" s="10" t="s">
        <v>15202</v>
      </c>
      <c r="G18" s="10" t="s">
        <v>15203</v>
      </c>
      <c r="H18" s="10"/>
      <c r="I18" s="10"/>
      <c r="J18" s="10"/>
      <c r="K18" s="10"/>
      <c r="L18" s="10"/>
      <c r="M18" s="10"/>
      <c r="N18" s="10"/>
      <c r="O18" s="10"/>
      <c r="P18" s="10"/>
      <c r="Q18" s="10"/>
    </row>
    <row r="19" hidden="1" spans="1:17">
      <c r="A19" s="8" t="s">
        <v>15204</v>
      </c>
      <c r="B19" s="10"/>
      <c r="C19" s="10" t="s">
        <v>18</v>
      </c>
      <c r="D19" s="10" t="s">
        <v>19</v>
      </c>
      <c r="E19" s="10"/>
      <c r="F19" s="10" t="s">
        <v>15205</v>
      </c>
      <c r="G19" s="10"/>
      <c r="H19" s="10"/>
      <c r="I19" s="10"/>
      <c r="J19" s="10"/>
      <c r="K19" s="10"/>
      <c r="L19" s="10"/>
      <c r="M19" s="10"/>
      <c r="N19" s="10"/>
      <c r="O19" s="10"/>
      <c r="P19" s="10"/>
      <c r="Q19" s="10"/>
    </row>
    <row r="20" hidden="1" spans="1:17">
      <c r="A20" s="8" t="s">
        <v>15206</v>
      </c>
      <c r="B20" s="10"/>
      <c r="C20" s="10" t="s">
        <v>18</v>
      </c>
      <c r="D20" s="10" t="s">
        <v>19</v>
      </c>
      <c r="E20" s="10"/>
      <c r="F20" s="10" t="s">
        <v>1021</v>
      </c>
      <c r="G20" s="10" t="s">
        <v>1019</v>
      </c>
      <c r="H20" s="10"/>
      <c r="I20" s="10"/>
      <c r="J20" s="10"/>
      <c r="K20" s="10"/>
      <c r="L20" s="10"/>
      <c r="M20" s="10"/>
      <c r="N20" s="10"/>
      <c r="O20" s="10"/>
      <c r="P20" s="10"/>
      <c r="Q20" s="10"/>
    </row>
    <row r="21" hidden="1" spans="1:17">
      <c r="A21" s="8" t="s">
        <v>15207</v>
      </c>
      <c r="B21" s="10"/>
      <c r="C21" s="10" t="s">
        <v>18</v>
      </c>
      <c r="D21" s="10" t="s">
        <v>19</v>
      </c>
      <c r="E21" s="10"/>
      <c r="F21" s="10" t="s">
        <v>15208</v>
      </c>
      <c r="G21" s="10"/>
      <c r="H21" s="10"/>
      <c r="I21" s="10"/>
      <c r="J21" s="10"/>
      <c r="K21" s="10"/>
      <c r="L21" s="10"/>
      <c r="M21" s="10"/>
      <c r="N21" s="10"/>
      <c r="O21" s="10"/>
      <c r="P21" s="10"/>
      <c r="Q21" s="10"/>
    </row>
    <row r="22" hidden="1" spans="1:17">
      <c r="A22" s="8" t="s">
        <v>15209</v>
      </c>
      <c r="B22" s="10"/>
      <c r="C22" s="10" t="s">
        <v>18</v>
      </c>
      <c r="D22" s="10" t="s">
        <v>19</v>
      </c>
      <c r="E22" s="10"/>
      <c r="F22" s="10" t="s">
        <v>15210</v>
      </c>
      <c r="G22" s="10" t="s">
        <v>15211</v>
      </c>
      <c r="H22" s="10"/>
      <c r="I22" s="10"/>
      <c r="J22" s="10"/>
      <c r="K22" s="10"/>
      <c r="L22" s="10"/>
      <c r="M22" s="10"/>
      <c r="N22" s="10"/>
      <c r="O22" s="10"/>
      <c r="P22" s="10"/>
      <c r="Q22" s="10"/>
    </row>
    <row r="23" hidden="1" spans="1:17">
      <c r="A23" s="8" t="s">
        <v>15212</v>
      </c>
      <c r="B23" s="10"/>
      <c r="C23" s="10" t="s">
        <v>18</v>
      </c>
      <c r="D23" s="10" t="s">
        <v>19</v>
      </c>
      <c r="E23" s="10" t="s">
        <v>15177</v>
      </c>
      <c r="F23" s="10" t="s">
        <v>41</v>
      </c>
      <c r="G23" s="10" t="s">
        <v>1021</v>
      </c>
      <c r="H23" s="10"/>
      <c r="I23" s="10"/>
      <c r="J23" s="10"/>
      <c r="K23" s="10"/>
      <c r="L23" s="10"/>
      <c r="M23" s="10"/>
      <c r="N23" s="10"/>
      <c r="O23" s="10"/>
      <c r="P23" s="10"/>
      <c r="Q23" s="10"/>
    </row>
    <row r="24" hidden="1" spans="1:17">
      <c r="A24" s="8" t="s">
        <v>15213</v>
      </c>
      <c r="B24" s="10"/>
      <c r="C24" s="10" t="s">
        <v>18</v>
      </c>
      <c r="D24" s="10" t="s">
        <v>19</v>
      </c>
      <c r="E24" s="10"/>
      <c r="F24" s="10" t="s">
        <v>1021</v>
      </c>
      <c r="G24" s="10" t="s">
        <v>1019</v>
      </c>
      <c r="H24" s="10" t="s">
        <v>15211</v>
      </c>
      <c r="I24" s="10"/>
      <c r="J24" s="10"/>
      <c r="K24" s="10"/>
      <c r="L24" s="10"/>
      <c r="M24" s="10"/>
      <c r="N24" s="10"/>
      <c r="O24" s="10"/>
      <c r="P24" s="10"/>
      <c r="Q24" s="10"/>
    </row>
    <row r="25" hidden="1" spans="1:17">
      <c r="A25" s="8" t="s">
        <v>15214</v>
      </c>
      <c r="B25" s="10"/>
      <c r="C25" s="10" t="s">
        <v>18</v>
      </c>
      <c r="D25" s="10" t="s">
        <v>19</v>
      </c>
      <c r="E25" s="10"/>
      <c r="F25" s="10" t="s">
        <v>15215</v>
      </c>
      <c r="G25" s="10"/>
      <c r="H25" s="10"/>
      <c r="I25" s="10"/>
      <c r="J25" s="10"/>
      <c r="K25" s="10"/>
      <c r="L25" s="10"/>
      <c r="M25" s="10"/>
      <c r="N25" s="10"/>
      <c r="O25" s="10"/>
      <c r="P25" s="10"/>
      <c r="Q25" s="10"/>
    </row>
    <row r="26" hidden="1" spans="1:17">
      <c r="A26" s="8" t="s">
        <v>15216</v>
      </c>
      <c r="B26" s="10"/>
      <c r="C26" s="10" t="s">
        <v>18</v>
      </c>
      <c r="D26" s="10" t="s">
        <v>19</v>
      </c>
      <c r="E26" s="10"/>
      <c r="F26" s="10" t="s">
        <v>906</v>
      </c>
      <c r="G26" s="10" t="s">
        <v>15217</v>
      </c>
      <c r="H26" s="10" t="s">
        <v>15218</v>
      </c>
      <c r="I26" s="10"/>
      <c r="J26" s="10"/>
      <c r="K26" s="10"/>
      <c r="L26" s="10"/>
      <c r="M26" s="10"/>
      <c r="N26" s="10"/>
      <c r="O26" s="10"/>
      <c r="P26" s="10"/>
      <c r="Q26" s="10"/>
    </row>
    <row r="27" hidden="1" spans="1:17">
      <c r="A27" s="8" t="s">
        <v>15219</v>
      </c>
      <c r="B27" s="10"/>
      <c r="C27" s="10" t="s">
        <v>18</v>
      </c>
      <c r="D27" s="10" t="s">
        <v>19</v>
      </c>
      <c r="E27" s="10"/>
      <c r="F27" s="10" t="s">
        <v>15220</v>
      </c>
      <c r="G27" s="10" t="s">
        <v>5823</v>
      </c>
      <c r="H27" s="10" t="s">
        <v>1876</v>
      </c>
      <c r="I27" s="10"/>
      <c r="J27" s="10"/>
      <c r="K27" s="10"/>
      <c r="L27" s="10"/>
      <c r="M27" s="10"/>
      <c r="N27" s="10"/>
      <c r="O27" s="10"/>
      <c r="P27" s="10"/>
      <c r="Q27" s="10"/>
    </row>
    <row r="28" hidden="1" spans="1:17">
      <c r="A28" s="8" t="s">
        <v>15221</v>
      </c>
      <c r="B28" s="10"/>
      <c r="C28" s="10" t="s">
        <v>18</v>
      </c>
      <c r="D28" s="10" t="s">
        <v>19</v>
      </c>
      <c r="E28" s="10" t="s">
        <v>15177</v>
      </c>
      <c r="F28" s="10" t="s">
        <v>1876</v>
      </c>
      <c r="G28" s="10" t="s">
        <v>1019</v>
      </c>
      <c r="H28" s="10"/>
      <c r="I28" s="10"/>
      <c r="J28" s="10"/>
      <c r="K28" s="10"/>
      <c r="L28" s="10"/>
      <c r="M28" s="10"/>
      <c r="N28" s="10"/>
      <c r="O28" s="10"/>
      <c r="P28" s="10"/>
      <c r="Q28" s="10"/>
    </row>
    <row r="29" hidden="1" spans="1:17">
      <c r="A29" s="8" t="s">
        <v>15222</v>
      </c>
      <c r="B29" s="10"/>
      <c r="C29" s="10" t="s">
        <v>18</v>
      </c>
      <c r="D29" s="10" t="s">
        <v>19</v>
      </c>
      <c r="E29" s="10"/>
      <c r="F29" s="10" t="s">
        <v>10075</v>
      </c>
      <c r="G29" s="10" t="s">
        <v>15223</v>
      </c>
      <c r="H29" s="10"/>
      <c r="I29" s="10"/>
      <c r="J29" s="10"/>
      <c r="K29" s="10"/>
      <c r="L29" s="10"/>
      <c r="M29" s="10"/>
      <c r="N29" s="10"/>
      <c r="O29" s="10"/>
      <c r="P29" s="10"/>
      <c r="Q29" s="10"/>
    </row>
    <row r="30" hidden="1" spans="1:17">
      <c r="A30" s="8" t="s">
        <v>15224</v>
      </c>
      <c r="B30" s="10"/>
      <c r="C30" s="10" t="s">
        <v>18</v>
      </c>
      <c r="D30" s="10" t="s">
        <v>19</v>
      </c>
      <c r="E30" s="10"/>
      <c r="F30" s="10" t="s">
        <v>1021</v>
      </c>
      <c r="G30" s="10" t="s">
        <v>15225</v>
      </c>
      <c r="H30" s="10"/>
      <c r="I30" s="10"/>
      <c r="J30" s="10"/>
      <c r="K30" s="10"/>
      <c r="L30" s="10"/>
      <c r="M30" s="10"/>
      <c r="N30" s="10"/>
      <c r="O30" s="10"/>
      <c r="P30" s="10"/>
      <c r="Q30" s="10"/>
    </row>
    <row r="31" hidden="1" spans="1:17">
      <c r="A31" s="8" t="s">
        <v>15226</v>
      </c>
      <c r="B31" s="10"/>
      <c r="C31" s="10" t="s">
        <v>18</v>
      </c>
      <c r="D31" s="10" t="s">
        <v>19</v>
      </c>
      <c r="E31" s="10"/>
      <c r="F31" s="10" t="s">
        <v>54</v>
      </c>
      <c r="G31" s="10" t="s">
        <v>5398</v>
      </c>
      <c r="H31" s="10" t="s">
        <v>15227</v>
      </c>
      <c r="I31" s="10"/>
      <c r="J31" s="10"/>
      <c r="K31" s="10"/>
      <c r="L31" s="10"/>
      <c r="M31" s="10"/>
      <c r="N31" s="10"/>
      <c r="O31" s="10"/>
      <c r="P31" s="10"/>
      <c r="Q31" s="10"/>
    </row>
    <row r="32" hidden="1" spans="1:17">
      <c r="A32" s="8" t="s">
        <v>15228</v>
      </c>
      <c r="B32" s="10"/>
      <c r="C32" s="10" t="s">
        <v>18</v>
      </c>
      <c r="D32" s="10" t="s">
        <v>19</v>
      </c>
      <c r="E32" s="10"/>
      <c r="F32" s="10" t="s">
        <v>712</v>
      </c>
      <c r="G32" s="10" t="s">
        <v>15229</v>
      </c>
      <c r="H32" s="10"/>
      <c r="I32" s="10"/>
      <c r="J32" s="10"/>
      <c r="K32" s="10"/>
      <c r="L32" s="10"/>
      <c r="M32" s="10"/>
      <c r="N32" s="10"/>
      <c r="O32" s="10"/>
      <c r="P32" s="10"/>
      <c r="Q32" s="10"/>
    </row>
    <row r="33" hidden="1" spans="1:17">
      <c r="A33" s="8" t="s">
        <v>15230</v>
      </c>
      <c r="B33" s="10"/>
      <c r="C33" s="10" t="s">
        <v>18</v>
      </c>
      <c r="D33" s="10" t="s">
        <v>19</v>
      </c>
      <c r="E33" s="10"/>
      <c r="F33" s="10" t="s">
        <v>5731</v>
      </c>
      <c r="G33" s="10" t="s">
        <v>15231</v>
      </c>
      <c r="H33" s="10"/>
      <c r="I33" s="10"/>
      <c r="J33" s="10"/>
      <c r="K33" s="10"/>
      <c r="L33" s="10"/>
      <c r="M33" s="10"/>
      <c r="N33" s="10"/>
      <c r="O33" s="10"/>
      <c r="P33" s="10"/>
      <c r="Q33" s="10"/>
    </row>
    <row r="34" hidden="1" spans="1:17">
      <c r="A34" s="8" t="s">
        <v>15232</v>
      </c>
      <c r="B34" s="10"/>
      <c r="C34" s="10" t="s">
        <v>18</v>
      </c>
      <c r="D34" s="10" t="s">
        <v>19</v>
      </c>
      <c r="E34" s="10"/>
      <c r="F34" s="10" t="s">
        <v>1019</v>
      </c>
      <c r="G34" s="10" t="s">
        <v>1021</v>
      </c>
      <c r="H34" s="10" t="s">
        <v>54</v>
      </c>
      <c r="I34" s="10"/>
      <c r="J34" s="10"/>
      <c r="K34" s="10"/>
      <c r="L34" s="10"/>
      <c r="M34" s="10"/>
      <c r="N34" s="10"/>
      <c r="O34" s="10"/>
      <c r="P34" s="10"/>
      <c r="Q34" s="10"/>
    </row>
    <row r="35" hidden="1" spans="1:17">
      <c r="A35" s="8" t="s">
        <v>15233</v>
      </c>
      <c r="B35" s="10"/>
      <c r="C35" s="10" t="s">
        <v>18</v>
      </c>
      <c r="D35" s="10" t="s">
        <v>19</v>
      </c>
      <c r="E35" s="10"/>
      <c r="F35" s="10" t="s">
        <v>1123</v>
      </c>
      <c r="G35" s="10" t="s">
        <v>1021</v>
      </c>
      <c r="H35" s="10" t="s">
        <v>15234</v>
      </c>
      <c r="I35" s="10"/>
      <c r="J35" s="10"/>
      <c r="K35" s="10"/>
      <c r="L35" s="10"/>
      <c r="M35" s="10"/>
      <c r="N35" s="10"/>
      <c r="O35" s="10"/>
      <c r="P35" s="10"/>
      <c r="Q35" s="10"/>
    </row>
    <row r="36" hidden="1" spans="1:17">
      <c r="A36" s="8" t="s">
        <v>15235</v>
      </c>
      <c r="B36" s="10"/>
      <c r="C36" s="10" t="s">
        <v>18</v>
      </c>
      <c r="D36" s="10" t="s">
        <v>19</v>
      </c>
      <c r="E36" s="10" t="s">
        <v>15177</v>
      </c>
      <c r="F36" s="10" t="s">
        <v>15236</v>
      </c>
      <c r="G36" s="10" t="s">
        <v>712</v>
      </c>
      <c r="H36" s="10" t="s">
        <v>10075</v>
      </c>
      <c r="I36" s="10"/>
      <c r="J36" s="10"/>
      <c r="K36" s="10"/>
      <c r="L36" s="10"/>
      <c r="M36" s="10"/>
      <c r="N36" s="10"/>
      <c r="O36" s="10"/>
      <c r="P36" s="10"/>
      <c r="Q36" s="10"/>
    </row>
    <row r="37" hidden="1" spans="1:17">
      <c r="A37" s="8" t="s">
        <v>15237</v>
      </c>
      <c r="B37" s="10"/>
      <c r="C37" s="10" t="s">
        <v>18</v>
      </c>
      <c r="D37" s="10" t="s">
        <v>19</v>
      </c>
      <c r="E37" s="10" t="s">
        <v>15177</v>
      </c>
      <c r="F37" s="10" t="s">
        <v>15238</v>
      </c>
      <c r="G37" s="10" t="s">
        <v>15239</v>
      </c>
      <c r="H37" s="10" t="s">
        <v>15240</v>
      </c>
      <c r="I37" s="10" t="s">
        <v>15241</v>
      </c>
      <c r="J37" s="10"/>
      <c r="K37" s="10"/>
      <c r="L37" s="10"/>
      <c r="M37" s="10"/>
      <c r="N37" s="10"/>
      <c r="O37" s="10"/>
      <c r="P37" s="10"/>
      <c r="Q37" s="10"/>
    </row>
    <row r="38" hidden="1" spans="1:17">
      <c r="A38" s="8" t="s">
        <v>15242</v>
      </c>
      <c r="B38" s="10"/>
      <c r="C38" s="10" t="s">
        <v>18</v>
      </c>
      <c r="D38" s="10" t="s">
        <v>19</v>
      </c>
      <c r="E38" s="10"/>
      <c r="F38" s="10" t="s">
        <v>2958</v>
      </c>
      <c r="G38" s="10" t="s">
        <v>3719</v>
      </c>
      <c r="H38" s="10" t="s">
        <v>9786</v>
      </c>
      <c r="I38" s="10" t="s">
        <v>5540</v>
      </c>
      <c r="J38" s="10"/>
      <c r="K38" s="10"/>
      <c r="L38" s="10"/>
      <c r="M38" s="10"/>
      <c r="N38" s="10"/>
      <c r="O38" s="10"/>
      <c r="P38" s="10"/>
      <c r="Q38" s="10"/>
    </row>
    <row r="39" hidden="1" spans="1:17">
      <c r="A39" s="8" t="s">
        <v>15243</v>
      </c>
      <c r="B39" s="10"/>
      <c r="C39" s="10" t="s">
        <v>18</v>
      </c>
      <c r="D39" s="10" t="s">
        <v>19</v>
      </c>
      <c r="E39" s="10"/>
      <c r="F39" s="10" t="s">
        <v>711</v>
      </c>
      <c r="G39" s="10" t="s">
        <v>15244</v>
      </c>
      <c r="H39" s="10"/>
      <c r="I39" s="10"/>
      <c r="J39" s="10"/>
      <c r="K39" s="10"/>
      <c r="L39" s="10"/>
      <c r="M39" s="10"/>
      <c r="N39" s="10"/>
      <c r="O39" s="10"/>
      <c r="P39" s="10"/>
      <c r="Q39" s="10"/>
    </row>
    <row r="40" hidden="1" spans="1:17">
      <c r="A40" s="8" t="s">
        <v>15245</v>
      </c>
      <c r="B40" s="10"/>
      <c r="C40" s="10" t="s">
        <v>18</v>
      </c>
      <c r="D40" s="10" t="s">
        <v>19</v>
      </c>
      <c r="E40" s="10"/>
      <c r="F40" s="10">
        <v>0.35</v>
      </c>
      <c r="G40" s="10" t="s">
        <v>15246</v>
      </c>
      <c r="H40" s="10" t="s">
        <v>15247</v>
      </c>
      <c r="I40" s="10"/>
      <c r="J40" s="10"/>
      <c r="K40" s="10"/>
      <c r="L40" s="10"/>
      <c r="M40" s="10"/>
      <c r="N40" s="10"/>
      <c r="O40" s="10"/>
      <c r="P40" s="10"/>
      <c r="Q40" s="10"/>
    </row>
    <row r="41" hidden="1" spans="1:17">
      <c r="A41" s="8" t="s">
        <v>15248</v>
      </c>
      <c r="B41" s="10"/>
      <c r="C41" s="10" t="s">
        <v>18</v>
      </c>
      <c r="D41" s="10" t="s">
        <v>19</v>
      </c>
      <c r="E41" s="10"/>
      <c r="F41" s="10" t="s">
        <v>15249</v>
      </c>
      <c r="G41" s="10" t="s">
        <v>9915</v>
      </c>
      <c r="H41" s="10" t="s">
        <v>15250</v>
      </c>
      <c r="I41" s="10"/>
      <c r="J41" s="10"/>
      <c r="K41" s="10"/>
      <c r="L41" s="10"/>
      <c r="M41" s="10"/>
      <c r="N41" s="10"/>
      <c r="O41" s="10"/>
      <c r="P41" s="10"/>
      <c r="Q41" s="10"/>
    </row>
    <row r="42" hidden="1" spans="1:17">
      <c r="A42" s="8" t="s">
        <v>15251</v>
      </c>
      <c r="B42" s="10"/>
      <c r="C42" s="10" t="s">
        <v>18</v>
      </c>
      <c r="D42" s="10" t="s">
        <v>19</v>
      </c>
      <c r="E42" s="10" t="s">
        <v>15177</v>
      </c>
      <c r="F42" s="10" t="s">
        <v>1534</v>
      </c>
      <c r="G42" s="10" t="s">
        <v>15252</v>
      </c>
      <c r="H42" s="10"/>
      <c r="I42" s="10"/>
      <c r="J42" s="10"/>
      <c r="K42" s="10"/>
      <c r="L42" s="10"/>
      <c r="M42" s="10"/>
      <c r="N42" s="10"/>
      <c r="O42" s="10"/>
      <c r="P42" s="10"/>
      <c r="Q42" s="10"/>
    </row>
    <row r="43" hidden="1" spans="1:17">
      <c r="A43" s="8" t="s">
        <v>15253</v>
      </c>
      <c r="B43" s="10"/>
      <c r="C43" s="10" t="s">
        <v>18</v>
      </c>
      <c r="D43" s="10" t="s">
        <v>19</v>
      </c>
      <c r="E43" s="10" t="s">
        <v>15177</v>
      </c>
      <c r="F43" s="10" t="s">
        <v>2546</v>
      </c>
      <c r="G43" s="10" t="s">
        <v>2489</v>
      </c>
      <c r="H43" s="10"/>
      <c r="I43" s="10"/>
      <c r="J43" s="10"/>
      <c r="K43" s="10"/>
      <c r="L43" s="10"/>
      <c r="M43" s="10"/>
      <c r="N43" s="10"/>
      <c r="O43" s="10"/>
      <c r="P43" s="10"/>
      <c r="Q43" s="10"/>
    </row>
    <row r="44" hidden="1" spans="1:17">
      <c r="A44" s="8" t="s">
        <v>15254</v>
      </c>
      <c r="B44" s="10"/>
      <c r="C44" s="10" t="s">
        <v>18</v>
      </c>
      <c r="D44" s="10" t="s">
        <v>19</v>
      </c>
      <c r="E44" s="10"/>
      <c r="F44" s="10" t="s">
        <v>6017</v>
      </c>
      <c r="G44" s="10" t="s">
        <v>15255</v>
      </c>
      <c r="H44" s="10" t="s">
        <v>15256</v>
      </c>
      <c r="I44" s="10"/>
      <c r="J44" s="10"/>
      <c r="K44" s="10"/>
      <c r="L44" s="10"/>
      <c r="M44" s="10"/>
      <c r="N44" s="10"/>
      <c r="O44" s="10"/>
      <c r="P44" s="10"/>
      <c r="Q44" s="10"/>
    </row>
    <row r="45" hidden="1" spans="1:17">
      <c r="A45" s="8" t="s">
        <v>15257</v>
      </c>
      <c r="B45" s="10"/>
      <c r="C45" s="10" t="s">
        <v>18</v>
      </c>
      <c r="D45" s="10" t="s">
        <v>19</v>
      </c>
      <c r="E45" s="10"/>
      <c r="F45" s="10" t="s">
        <v>1195</v>
      </c>
      <c r="G45" s="10" t="s">
        <v>15258</v>
      </c>
      <c r="H45" s="10" t="s">
        <v>15259</v>
      </c>
      <c r="I45" s="10" t="s">
        <v>15247</v>
      </c>
      <c r="J45" s="10"/>
      <c r="K45" s="10"/>
      <c r="L45" s="10"/>
      <c r="M45" s="10"/>
      <c r="N45" s="10"/>
      <c r="O45" s="10"/>
      <c r="P45" s="10"/>
      <c r="Q45" s="10"/>
    </row>
    <row r="46" hidden="1" spans="1:17">
      <c r="A46" s="8" t="s">
        <v>15260</v>
      </c>
      <c r="B46" s="10"/>
      <c r="C46" s="10" t="s">
        <v>18</v>
      </c>
      <c r="D46" s="10" t="s">
        <v>19</v>
      </c>
      <c r="E46" s="10"/>
      <c r="F46" s="10" t="s">
        <v>5375</v>
      </c>
      <c r="G46" s="10" t="s">
        <v>15261</v>
      </c>
      <c r="H46" s="10"/>
      <c r="I46" s="10"/>
      <c r="J46" s="10"/>
      <c r="K46" s="10"/>
      <c r="L46" s="10"/>
      <c r="M46" s="10"/>
      <c r="N46" s="10"/>
      <c r="O46" s="10"/>
      <c r="P46" s="10"/>
      <c r="Q46" s="10"/>
    </row>
    <row r="47" hidden="1" spans="1:17">
      <c r="A47" s="8" t="s">
        <v>15262</v>
      </c>
      <c r="B47" s="10"/>
      <c r="C47" s="10" t="s">
        <v>18</v>
      </c>
      <c r="D47" s="10" t="s">
        <v>19</v>
      </c>
      <c r="E47" s="10"/>
      <c r="F47" s="10" t="s">
        <v>5818</v>
      </c>
      <c r="G47" s="10" t="s">
        <v>10894</v>
      </c>
      <c r="H47" s="10" t="s">
        <v>15263</v>
      </c>
      <c r="I47" s="10" t="s">
        <v>12269</v>
      </c>
      <c r="J47" s="10"/>
      <c r="K47" s="10"/>
      <c r="L47" s="10"/>
      <c r="M47" s="10"/>
      <c r="N47" s="10"/>
      <c r="O47" s="10"/>
      <c r="P47" s="10"/>
      <c r="Q47" s="10"/>
    </row>
    <row r="48" hidden="1" spans="1:17">
      <c r="A48" s="8" t="s">
        <v>15264</v>
      </c>
      <c r="B48" s="10"/>
      <c r="C48" s="10" t="s">
        <v>18</v>
      </c>
      <c r="D48" s="10" t="s">
        <v>19</v>
      </c>
      <c r="E48" s="10"/>
      <c r="F48" s="10" t="s">
        <v>15265</v>
      </c>
      <c r="G48" s="10" t="s">
        <v>3681</v>
      </c>
      <c r="H48" s="10" t="s">
        <v>5818</v>
      </c>
      <c r="I48" s="10"/>
      <c r="J48" s="10"/>
      <c r="K48" s="10"/>
      <c r="L48" s="10"/>
      <c r="M48" s="10"/>
      <c r="N48" s="10"/>
      <c r="O48" s="10"/>
      <c r="P48" s="10"/>
      <c r="Q48" s="10"/>
    </row>
    <row r="49" hidden="1" spans="1:17">
      <c r="A49" s="8" t="s">
        <v>15266</v>
      </c>
      <c r="B49" s="10"/>
      <c r="C49" s="10" t="s">
        <v>18</v>
      </c>
      <c r="D49" s="10" t="s">
        <v>19</v>
      </c>
      <c r="E49" s="10"/>
      <c r="F49" s="10" t="s">
        <v>9452</v>
      </c>
      <c r="G49" s="10">
        <v>25</v>
      </c>
      <c r="H49" s="10" t="s">
        <v>2320</v>
      </c>
      <c r="I49" s="10"/>
      <c r="J49" s="10"/>
      <c r="K49" s="10"/>
      <c r="L49" s="10"/>
      <c r="M49" s="10"/>
      <c r="N49" s="10"/>
      <c r="O49" s="10"/>
      <c r="P49" s="10"/>
      <c r="Q49" s="10"/>
    </row>
    <row r="50" hidden="1" spans="1:17">
      <c r="A50" s="8" t="s">
        <v>15267</v>
      </c>
      <c r="B50" s="10"/>
      <c r="C50" s="10" t="s">
        <v>18</v>
      </c>
      <c r="D50" s="10" t="s">
        <v>19</v>
      </c>
      <c r="E50" s="10"/>
      <c r="F50" s="10" t="s">
        <v>15268</v>
      </c>
      <c r="G50" s="10" t="s">
        <v>15269</v>
      </c>
      <c r="H50" s="10" t="s">
        <v>15270</v>
      </c>
      <c r="I50" s="10"/>
      <c r="J50" s="10"/>
      <c r="K50" s="10"/>
      <c r="L50" s="10"/>
      <c r="M50" s="10"/>
      <c r="N50" s="10"/>
      <c r="O50" s="10"/>
      <c r="P50" s="10"/>
      <c r="Q50" s="10"/>
    </row>
    <row r="51" hidden="1" spans="1:17">
      <c r="A51" s="8" t="s">
        <v>15271</v>
      </c>
      <c r="B51" s="10"/>
      <c r="C51" s="10" t="s">
        <v>18</v>
      </c>
      <c r="D51" s="10" t="s">
        <v>19</v>
      </c>
      <c r="E51" s="10"/>
      <c r="F51" s="10" t="s">
        <v>10369</v>
      </c>
      <c r="G51" s="10"/>
      <c r="H51" s="10"/>
      <c r="I51" s="10"/>
      <c r="J51" s="10"/>
      <c r="K51" s="10"/>
      <c r="L51" s="10"/>
      <c r="M51" s="10"/>
      <c r="N51" s="10"/>
      <c r="O51" s="10"/>
      <c r="P51" s="10"/>
      <c r="Q51" s="10"/>
    </row>
    <row r="52" hidden="1" spans="1:17">
      <c r="A52" s="8" t="s">
        <v>15272</v>
      </c>
      <c r="B52" s="10"/>
      <c r="C52" s="10" t="s">
        <v>18</v>
      </c>
      <c r="D52" s="10" t="s">
        <v>19</v>
      </c>
      <c r="E52" s="10"/>
      <c r="F52" s="10" t="s">
        <v>15273</v>
      </c>
      <c r="G52" s="10"/>
      <c r="H52" s="10"/>
      <c r="I52" s="10"/>
      <c r="J52" s="10"/>
      <c r="K52" s="10"/>
      <c r="L52" s="10"/>
      <c r="M52" s="10"/>
      <c r="N52" s="10"/>
      <c r="O52" s="10"/>
      <c r="P52" s="10"/>
      <c r="Q52" s="10"/>
    </row>
    <row r="53" hidden="1" spans="1:17">
      <c r="A53" s="8" t="s">
        <v>15274</v>
      </c>
      <c r="B53" s="10"/>
      <c r="C53" s="10" t="s">
        <v>18</v>
      </c>
      <c r="D53" s="10" t="s">
        <v>19</v>
      </c>
      <c r="E53" s="10"/>
      <c r="F53" s="10">
        <v>10</v>
      </c>
      <c r="G53" s="10" t="s">
        <v>5818</v>
      </c>
      <c r="H53" s="10"/>
      <c r="I53" s="10"/>
      <c r="J53" s="10"/>
      <c r="K53" s="10"/>
      <c r="L53" s="10"/>
      <c r="M53" s="10"/>
      <c r="N53" s="10"/>
      <c r="O53" s="10"/>
      <c r="P53" s="10"/>
      <c r="Q53" s="10"/>
    </row>
    <row r="54" hidden="1" spans="1:17">
      <c r="A54" s="8" t="s">
        <v>15275</v>
      </c>
      <c r="B54" s="10"/>
      <c r="C54" s="10" t="s">
        <v>18</v>
      </c>
      <c r="D54" s="10" t="s">
        <v>19</v>
      </c>
      <c r="E54" s="10" t="s">
        <v>15177</v>
      </c>
      <c r="F54" s="10" t="s">
        <v>1123</v>
      </c>
      <c r="G54" s="10" t="s">
        <v>4922</v>
      </c>
      <c r="H54" s="10"/>
      <c r="I54" s="10"/>
      <c r="J54" s="10"/>
      <c r="K54" s="10"/>
      <c r="L54" s="10"/>
      <c r="M54" s="10"/>
      <c r="N54" s="10"/>
      <c r="O54" s="10"/>
      <c r="P54" s="10"/>
      <c r="Q54" s="10"/>
    </row>
    <row r="55" hidden="1" spans="1:17">
      <c r="A55" s="8" t="s">
        <v>15276</v>
      </c>
      <c r="B55" s="10"/>
      <c r="C55" s="10" t="s">
        <v>18</v>
      </c>
      <c r="D55" s="10" t="s">
        <v>19</v>
      </c>
      <c r="E55" s="10"/>
      <c r="F55" s="10" t="s">
        <v>5818</v>
      </c>
      <c r="G55" s="10" t="s">
        <v>1414</v>
      </c>
      <c r="H55" s="10"/>
      <c r="I55" s="10"/>
      <c r="J55" s="10"/>
      <c r="K55" s="10"/>
      <c r="L55" s="10"/>
      <c r="M55" s="10"/>
      <c r="N55" s="10"/>
      <c r="O55" s="10"/>
      <c r="P55" s="10"/>
      <c r="Q55" s="10"/>
    </row>
    <row r="56" hidden="1" spans="1:17">
      <c r="A56" s="8" t="s">
        <v>15277</v>
      </c>
      <c r="B56" s="10"/>
      <c r="C56" s="10" t="s">
        <v>18</v>
      </c>
      <c r="D56" s="10" t="s">
        <v>19</v>
      </c>
      <c r="E56" s="10"/>
      <c r="F56" s="10" t="s">
        <v>15278</v>
      </c>
      <c r="G56" s="10" t="s">
        <v>9039</v>
      </c>
      <c r="H56" s="10"/>
      <c r="I56" s="10"/>
      <c r="J56" s="10"/>
      <c r="K56" s="10"/>
      <c r="L56" s="10"/>
      <c r="M56" s="10"/>
      <c r="N56" s="10"/>
      <c r="O56" s="10"/>
      <c r="P56" s="10"/>
      <c r="Q56" s="10"/>
    </row>
    <row r="57" hidden="1" spans="1:17">
      <c r="A57" s="8" t="s">
        <v>15279</v>
      </c>
      <c r="B57" s="10"/>
      <c r="C57" s="10" t="s">
        <v>18</v>
      </c>
      <c r="D57" s="10" t="s">
        <v>19</v>
      </c>
      <c r="E57" s="10"/>
      <c r="F57" s="10" t="s">
        <v>15280</v>
      </c>
      <c r="G57" s="10" t="s">
        <v>15281</v>
      </c>
      <c r="H57" s="10"/>
      <c r="I57" s="10"/>
      <c r="J57" s="10"/>
      <c r="K57" s="10"/>
      <c r="L57" s="10"/>
      <c r="M57" s="10"/>
      <c r="N57" s="10"/>
      <c r="O57" s="10"/>
      <c r="P57" s="10"/>
      <c r="Q57" s="10"/>
    </row>
    <row r="58" hidden="1" spans="1:17">
      <c r="A58" s="8" t="s">
        <v>15282</v>
      </c>
      <c r="B58" s="10"/>
      <c r="C58" s="10" t="s">
        <v>18</v>
      </c>
      <c r="D58" s="10" t="s">
        <v>19</v>
      </c>
      <c r="E58" s="10"/>
      <c r="F58" s="10" t="s">
        <v>2296</v>
      </c>
      <c r="G58" s="10"/>
      <c r="H58" s="10"/>
      <c r="I58" s="10"/>
      <c r="J58" s="10"/>
      <c r="K58" s="10"/>
      <c r="L58" s="10"/>
      <c r="M58" s="10"/>
      <c r="N58" s="10"/>
      <c r="O58" s="10"/>
      <c r="P58" s="10"/>
      <c r="Q58" s="10"/>
    </row>
    <row r="59" hidden="1" spans="1:17">
      <c r="A59" s="8" t="s">
        <v>15283</v>
      </c>
      <c r="B59" s="10"/>
      <c r="C59" s="10" t="s">
        <v>18</v>
      </c>
      <c r="D59" s="10" t="s">
        <v>19</v>
      </c>
      <c r="E59" s="10"/>
      <c r="F59" s="10" t="s">
        <v>2489</v>
      </c>
      <c r="G59" s="10" t="s">
        <v>15284</v>
      </c>
      <c r="H59" s="10"/>
      <c r="I59" s="10"/>
      <c r="J59" s="10"/>
      <c r="K59" s="10"/>
      <c r="L59" s="10"/>
      <c r="M59" s="10"/>
      <c r="N59" s="10"/>
      <c r="O59" s="10"/>
      <c r="P59" s="10"/>
      <c r="Q59" s="10"/>
    </row>
    <row r="60" hidden="1" spans="1:17">
      <c r="A60" s="8" t="s">
        <v>15285</v>
      </c>
      <c r="B60" s="10"/>
      <c r="C60" s="10" t="s">
        <v>18</v>
      </c>
      <c r="D60" s="10" t="s">
        <v>19</v>
      </c>
      <c r="E60" s="10"/>
      <c r="F60" s="10" t="s">
        <v>15286</v>
      </c>
      <c r="G60" s="10" t="s">
        <v>15287</v>
      </c>
      <c r="H60" s="10"/>
      <c r="I60" s="10"/>
      <c r="J60" s="10"/>
      <c r="K60" s="10"/>
      <c r="L60" s="10"/>
      <c r="M60" s="10"/>
      <c r="N60" s="10"/>
      <c r="O60" s="10"/>
      <c r="P60" s="10"/>
      <c r="Q60" s="10"/>
    </row>
    <row r="61" hidden="1" spans="1:17">
      <c r="A61" s="8" t="s">
        <v>15288</v>
      </c>
      <c r="B61" s="10"/>
      <c r="C61" s="10" t="s">
        <v>18</v>
      </c>
      <c r="D61" s="10" t="s">
        <v>19</v>
      </c>
      <c r="E61" s="10"/>
      <c r="F61" s="10" t="s">
        <v>15289</v>
      </c>
      <c r="G61" s="10" t="s">
        <v>15290</v>
      </c>
      <c r="H61" s="10"/>
      <c r="I61" s="10"/>
      <c r="J61" s="10"/>
      <c r="K61" s="10"/>
      <c r="L61" s="10"/>
      <c r="M61" s="10"/>
      <c r="N61" s="10"/>
      <c r="O61" s="10"/>
      <c r="P61" s="10"/>
      <c r="Q61" s="10"/>
    </row>
    <row r="62" hidden="1" spans="1:17">
      <c r="A62" s="8" t="s">
        <v>15291</v>
      </c>
      <c r="B62" s="10"/>
      <c r="C62" s="10" t="s">
        <v>18</v>
      </c>
      <c r="D62" s="10" t="s">
        <v>19</v>
      </c>
      <c r="E62" s="10"/>
      <c r="F62" s="10" t="s">
        <v>15292</v>
      </c>
      <c r="G62" s="10"/>
      <c r="H62" s="10"/>
      <c r="I62" s="10"/>
      <c r="J62" s="10"/>
      <c r="K62" s="10"/>
      <c r="L62" s="10"/>
      <c r="M62" s="10"/>
      <c r="N62" s="10"/>
      <c r="O62" s="10"/>
      <c r="P62" s="10"/>
      <c r="Q62" s="10"/>
    </row>
    <row r="63" hidden="1" spans="1:17">
      <c r="A63" s="8" t="s">
        <v>15293</v>
      </c>
      <c r="B63" s="10"/>
      <c r="C63" s="10" t="s">
        <v>18</v>
      </c>
      <c r="D63" s="10" t="s">
        <v>19</v>
      </c>
      <c r="E63" s="10"/>
      <c r="F63" s="10" t="s">
        <v>2296</v>
      </c>
      <c r="G63" s="10" t="s">
        <v>15294</v>
      </c>
      <c r="H63" s="10" t="s">
        <v>15295</v>
      </c>
      <c r="I63" s="10"/>
      <c r="J63" s="10"/>
      <c r="K63" s="10"/>
      <c r="L63" s="10"/>
      <c r="M63" s="10"/>
      <c r="N63" s="10"/>
      <c r="O63" s="10"/>
      <c r="P63" s="10"/>
      <c r="Q63" s="10"/>
    </row>
    <row r="64" hidden="1" spans="1:17">
      <c r="A64" s="8" t="s">
        <v>15296</v>
      </c>
      <c r="B64" s="10"/>
      <c r="C64" s="10" t="s">
        <v>18</v>
      </c>
      <c r="D64" s="10" t="s">
        <v>19</v>
      </c>
      <c r="E64" s="10"/>
      <c r="F64" s="10" t="s">
        <v>670</v>
      </c>
      <c r="G64" s="10"/>
      <c r="H64" s="10"/>
      <c r="I64" s="10"/>
      <c r="J64" s="10"/>
      <c r="K64" s="10"/>
      <c r="L64" s="10"/>
      <c r="M64" s="10"/>
      <c r="N64" s="10"/>
      <c r="O64" s="10"/>
      <c r="P64" s="10"/>
      <c r="Q64" s="10"/>
    </row>
    <row r="65" hidden="1" spans="1:17">
      <c r="A65" s="8" t="s">
        <v>15297</v>
      </c>
      <c r="B65" s="10"/>
      <c r="C65" s="10" t="s">
        <v>18</v>
      </c>
      <c r="D65" s="10" t="s">
        <v>19</v>
      </c>
      <c r="E65" s="10"/>
      <c r="F65" s="10" t="s">
        <v>15298</v>
      </c>
      <c r="G65" s="10" t="s">
        <v>15299</v>
      </c>
      <c r="H65" s="10"/>
      <c r="I65" s="10"/>
      <c r="J65" s="10"/>
      <c r="K65" s="10"/>
      <c r="L65" s="10"/>
      <c r="M65" s="10"/>
      <c r="N65" s="10"/>
      <c r="O65" s="10"/>
      <c r="P65" s="10"/>
      <c r="Q65" s="10"/>
    </row>
    <row r="66" hidden="1" spans="1:17">
      <c r="A66" s="8" t="s">
        <v>15300</v>
      </c>
      <c r="B66" s="10"/>
      <c r="C66" s="10" t="s">
        <v>18</v>
      </c>
      <c r="D66" s="10" t="s">
        <v>19</v>
      </c>
      <c r="E66" s="10"/>
      <c r="F66" s="10">
        <v>4</v>
      </c>
      <c r="G66" s="10">
        <v>8</v>
      </c>
      <c r="H66" s="10"/>
      <c r="I66" s="10"/>
      <c r="J66" s="10"/>
      <c r="K66" s="10"/>
      <c r="L66" s="10"/>
      <c r="M66" s="10"/>
      <c r="N66" s="10"/>
      <c r="O66" s="10"/>
      <c r="P66" s="10"/>
      <c r="Q66" s="10"/>
    </row>
    <row r="67" hidden="1" spans="1:17">
      <c r="A67" s="8" t="s">
        <v>15301</v>
      </c>
      <c r="B67" s="10"/>
      <c r="C67" s="10" t="s">
        <v>18</v>
      </c>
      <c r="D67" s="10" t="s">
        <v>19</v>
      </c>
      <c r="E67" s="10"/>
      <c r="F67" s="10" t="s">
        <v>15302</v>
      </c>
      <c r="G67" s="10"/>
      <c r="H67" s="10"/>
      <c r="I67" s="10"/>
      <c r="J67" s="10"/>
      <c r="K67" s="10"/>
      <c r="L67" s="10"/>
      <c r="M67" s="10"/>
      <c r="N67" s="10"/>
      <c r="O67" s="10"/>
      <c r="P67" s="10"/>
      <c r="Q67" s="10"/>
    </row>
    <row r="68" hidden="1" spans="1:17">
      <c r="A68" s="8" t="s">
        <v>15303</v>
      </c>
      <c r="B68" s="10"/>
      <c r="C68" s="10" t="s">
        <v>18</v>
      </c>
      <c r="D68" s="10" t="s">
        <v>19</v>
      </c>
      <c r="E68" s="10"/>
      <c r="F68" s="10" t="s">
        <v>9221</v>
      </c>
      <c r="G68" s="10" t="s">
        <v>15304</v>
      </c>
      <c r="H68" s="10" t="s">
        <v>3051</v>
      </c>
      <c r="I68" s="10"/>
      <c r="J68" s="10"/>
      <c r="K68" s="10"/>
      <c r="L68" s="10"/>
      <c r="M68" s="10"/>
      <c r="N68" s="10"/>
      <c r="O68" s="10"/>
      <c r="P68" s="10"/>
      <c r="Q68" s="10"/>
    </row>
    <row r="69" hidden="1" spans="1:17">
      <c r="A69" s="8" t="s">
        <v>15305</v>
      </c>
      <c r="B69" s="10"/>
      <c r="C69" s="10" t="s">
        <v>18</v>
      </c>
      <c r="D69" s="10" t="s">
        <v>19</v>
      </c>
      <c r="E69" s="10" t="s">
        <v>15177</v>
      </c>
      <c r="F69" s="10" t="s">
        <v>15306</v>
      </c>
      <c r="G69" s="10" t="s">
        <v>1965</v>
      </c>
      <c r="H69" s="10"/>
      <c r="I69" s="10"/>
      <c r="J69" s="10"/>
      <c r="K69" s="10"/>
      <c r="L69" s="10"/>
      <c r="M69" s="10"/>
      <c r="N69" s="10"/>
      <c r="O69" s="10"/>
      <c r="P69" s="10"/>
      <c r="Q69" s="10"/>
    </row>
    <row r="70" hidden="1" spans="1:17">
      <c r="A70" s="8" t="s">
        <v>15307</v>
      </c>
      <c r="B70" s="10"/>
      <c r="C70" s="10" t="s">
        <v>18</v>
      </c>
      <c r="D70" s="10" t="s">
        <v>19</v>
      </c>
      <c r="E70" s="10"/>
      <c r="F70" s="10" t="s">
        <v>970</v>
      </c>
      <c r="G70" s="10"/>
      <c r="H70" s="10"/>
      <c r="I70" s="10"/>
      <c r="J70" s="10"/>
      <c r="K70" s="10"/>
      <c r="L70" s="10"/>
      <c r="M70" s="10"/>
      <c r="N70" s="10"/>
      <c r="O70" s="10"/>
      <c r="P70" s="10"/>
      <c r="Q70" s="10"/>
    </row>
    <row r="71" hidden="1" spans="1:17">
      <c r="A71" s="8" t="s">
        <v>15308</v>
      </c>
      <c r="B71" s="10"/>
      <c r="C71" s="10" t="s">
        <v>18</v>
      </c>
      <c r="D71" s="10" t="s">
        <v>19</v>
      </c>
      <c r="E71" s="10" t="s">
        <v>15177</v>
      </c>
      <c r="F71" s="10" t="s">
        <v>9709</v>
      </c>
      <c r="G71" s="10" t="s">
        <v>15309</v>
      </c>
      <c r="H71" s="10" t="s">
        <v>9708</v>
      </c>
      <c r="I71" s="10"/>
      <c r="J71" s="10"/>
      <c r="K71" s="10"/>
      <c r="L71" s="10"/>
      <c r="M71" s="10"/>
      <c r="N71" s="10"/>
      <c r="O71" s="10"/>
      <c r="P71" s="10"/>
      <c r="Q71" s="10"/>
    </row>
    <row r="72" hidden="1" spans="1:17">
      <c r="A72" s="8" t="s">
        <v>15310</v>
      </c>
      <c r="B72" s="10"/>
      <c r="C72" s="10" t="s">
        <v>18</v>
      </c>
      <c r="D72" s="10" t="s">
        <v>19</v>
      </c>
      <c r="E72" s="10"/>
      <c r="F72" s="10" t="s">
        <v>15311</v>
      </c>
      <c r="G72" s="10"/>
      <c r="H72" s="10"/>
      <c r="I72" s="10"/>
      <c r="J72" s="10"/>
      <c r="K72" s="10"/>
      <c r="L72" s="10"/>
      <c r="M72" s="10"/>
      <c r="N72" s="10"/>
      <c r="O72" s="10"/>
      <c r="P72" s="10"/>
      <c r="Q72" s="10"/>
    </row>
    <row r="73" hidden="1" spans="1:17">
      <c r="A73" s="8" t="s">
        <v>15312</v>
      </c>
      <c r="B73" s="10"/>
      <c r="C73" s="10" t="s">
        <v>18</v>
      </c>
      <c r="D73" s="10" t="s">
        <v>19</v>
      </c>
      <c r="E73" s="10"/>
      <c r="F73" s="10" t="s">
        <v>15313</v>
      </c>
      <c r="G73" s="10" t="s">
        <v>15314</v>
      </c>
      <c r="H73" s="10" t="s">
        <v>15223</v>
      </c>
      <c r="I73" s="10"/>
      <c r="J73" s="10"/>
      <c r="K73" s="10"/>
      <c r="L73" s="10"/>
      <c r="M73" s="10"/>
      <c r="N73" s="10"/>
      <c r="O73" s="10"/>
      <c r="P73" s="10"/>
      <c r="Q73" s="10"/>
    </row>
    <row r="74" hidden="1" spans="1:17">
      <c r="A74" s="8" t="s">
        <v>15315</v>
      </c>
      <c r="B74" s="10"/>
      <c r="C74" s="10" t="s">
        <v>18</v>
      </c>
      <c r="D74" s="10" t="s">
        <v>19</v>
      </c>
      <c r="E74" s="10"/>
      <c r="F74" s="10" t="s">
        <v>1818</v>
      </c>
      <c r="G74" s="10" t="s">
        <v>15313</v>
      </c>
      <c r="H74" s="10"/>
      <c r="I74" s="10"/>
      <c r="J74" s="10"/>
      <c r="K74" s="10"/>
      <c r="L74" s="10"/>
      <c r="M74" s="10"/>
      <c r="N74" s="10"/>
      <c r="O74" s="10"/>
      <c r="P74" s="10"/>
      <c r="Q74" s="10"/>
    </row>
    <row r="75" hidden="1" spans="1:17">
      <c r="A75" s="8" t="s">
        <v>15316</v>
      </c>
      <c r="B75" s="10"/>
      <c r="C75" s="10" t="s">
        <v>18</v>
      </c>
      <c r="D75" s="10" t="s">
        <v>19</v>
      </c>
      <c r="E75" s="10"/>
      <c r="F75" s="10" t="s">
        <v>12835</v>
      </c>
      <c r="G75" s="10" t="s">
        <v>15223</v>
      </c>
      <c r="H75" s="10"/>
      <c r="I75" s="10"/>
      <c r="J75" s="10"/>
      <c r="K75" s="10"/>
      <c r="L75" s="10"/>
      <c r="M75" s="10"/>
      <c r="N75" s="10"/>
      <c r="O75" s="10"/>
      <c r="P75" s="10"/>
      <c r="Q75" s="10"/>
    </row>
    <row r="76" hidden="1" spans="1:17">
      <c r="A76" s="8" t="s">
        <v>15317</v>
      </c>
      <c r="B76" s="10"/>
      <c r="C76" s="10" t="s">
        <v>18</v>
      </c>
      <c r="D76" s="10" t="s">
        <v>19</v>
      </c>
      <c r="E76" s="10"/>
      <c r="F76" s="10" t="s">
        <v>15318</v>
      </c>
      <c r="G76" s="10"/>
      <c r="H76" s="10"/>
      <c r="I76" s="10"/>
      <c r="J76" s="10"/>
      <c r="K76" s="10"/>
      <c r="L76" s="10"/>
      <c r="M76" s="10"/>
      <c r="N76" s="10"/>
      <c r="O76" s="10"/>
      <c r="P76" s="10"/>
      <c r="Q76" s="10"/>
    </row>
    <row r="77" hidden="1" spans="1:17">
      <c r="A77" s="8" t="s">
        <v>15319</v>
      </c>
      <c r="B77" s="10"/>
      <c r="C77" s="10" t="s">
        <v>18</v>
      </c>
      <c r="D77" s="10" t="s">
        <v>19</v>
      </c>
      <c r="E77" s="10"/>
      <c r="F77" s="10" t="s">
        <v>8801</v>
      </c>
      <c r="G77" s="10" t="s">
        <v>5404</v>
      </c>
      <c r="H77" s="10" t="s">
        <v>8802</v>
      </c>
      <c r="I77" s="10"/>
      <c r="J77" s="10"/>
      <c r="K77" s="10"/>
      <c r="L77" s="10"/>
      <c r="M77" s="10"/>
      <c r="N77" s="10"/>
      <c r="O77" s="10"/>
      <c r="P77" s="10"/>
      <c r="Q77" s="10"/>
    </row>
    <row r="78" hidden="1" spans="1:17">
      <c r="A78" s="8" t="s">
        <v>15320</v>
      </c>
      <c r="B78" s="10"/>
      <c r="C78" s="10" t="s">
        <v>18</v>
      </c>
      <c r="D78" s="10" t="s">
        <v>19</v>
      </c>
      <c r="E78" s="10"/>
      <c r="F78" s="10" t="s">
        <v>15321</v>
      </c>
      <c r="G78" s="10" t="s">
        <v>2527</v>
      </c>
      <c r="H78" s="10"/>
      <c r="I78" s="10"/>
      <c r="J78" s="10"/>
      <c r="K78" s="10"/>
      <c r="L78" s="10"/>
      <c r="M78" s="10"/>
      <c r="N78" s="10"/>
      <c r="O78" s="10"/>
      <c r="P78" s="10"/>
      <c r="Q78" s="10"/>
    </row>
    <row r="79" hidden="1" spans="1:17">
      <c r="A79" s="8" t="s">
        <v>15322</v>
      </c>
      <c r="B79" s="10"/>
      <c r="C79" s="10" t="s">
        <v>18</v>
      </c>
      <c r="D79" s="10" t="s">
        <v>19</v>
      </c>
      <c r="E79" s="10"/>
      <c r="F79" s="10" t="s">
        <v>695</v>
      </c>
      <c r="G79" s="10" t="s">
        <v>15323</v>
      </c>
      <c r="H79" s="10" t="s">
        <v>15324</v>
      </c>
      <c r="I79" s="10" t="s">
        <v>15325</v>
      </c>
      <c r="J79" s="10"/>
      <c r="K79" s="10"/>
      <c r="L79" s="10"/>
      <c r="M79" s="10"/>
      <c r="N79" s="10"/>
      <c r="O79" s="10"/>
      <c r="P79" s="10"/>
      <c r="Q79" s="10"/>
    </row>
    <row r="80" hidden="1" spans="1:17">
      <c r="A80" s="8" t="s">
        <v>15326</v>
      </c>
      <c r="B80" s="10"/>
      <c r="C80" s="10" t="s">
        <v>18</v>
      </c>
      <c r="D80" s="10" t="s">
        <v>19</v>
      </c>
      <c r="E80" s="10"/>
      <c r="F80" s="10" t="s">
        <v>15327</v>
      </c>
      <c r="G80" s="10" t="s">
        <v>15328</v>
      </c>
      <c r="H80" s="10"/>
      <c r="I80" s="10"/>
      <c r="J80" s="10"/>
      <c r="K80" s="10"/>
      <c r="L80" s="10"/>
      <c r="M80" s="10"/>
      <c r="N80" s="10"/>
      <c r="O80" s="10"/>
      <c r="P80" s="10"/>
      <c r="Q80" s="10"/>
    </row>
    <row r="81" hidden="1" spans="1:17">
      <c r="A81" s="8" t="s">
        <v>15329</v>
      </c>
      <c r="B81" s="10"/>
      <c r="C81" s="10" t="s">
        <v>18</v>
      </c>
      <c r="D81" s="10" t="s">
        <v>19</v>
      </c>
      <c r="E81" s="10"/>
      <c r="F81" s="10" t="s">
        <v>3681</v>
      </c>
      <c r="G81" s="10" t="s">
        <v>1195</v>
      </c>
      <c r="H81" s="10"/>
      <c r="I81" s="10"/>
      <c r="J81" s="10"/>
      <c r="K81" s="10"/>
      <c r="L81" s="10"/>
      <c r="M81" s="10"/>
      <c r="N81" s="10"/>
      <c r="O81" s="10"/>
      <c r="P81" s="10"/>
      <c r="Q81" s="10"/>
    </row>
    <row r="82" hidden="1" spans="1:17">
      <c r="A82" s="8" t="s">
        <v>15330</v>
      </c>
      <c r="B82" s="10"/>
      <c r="C82" s="10" t="s">
        <v>18</v>
      </c>
      <c r="D82" s="10" t="s">
        <v>19</v>
      </c>
      <c r="E82" s="10"/>
      <c r="F82" s="10" t="s">
        <v>15331</v>
      </c>
      <c r="G82" s="10" t="s">
        <v>9221</v>
      </c>
      <c r="H82" s="10"/>
      <c r="I82" s="10"/>
      <c r="J82" s="10"/>
      <c r="K82" s="10"/>
      <c r="L82" s="10"/>
      <c r="M82" s="10"/>
      <c r="N82" s="10"/>
      <c r="O82" s="10"/>
      <c r="P82" s="10"/>
      <c r="Q82" s="10"/>
    </row>
    <row r="83" hidden="1" spans="1:17">
      <c r="A83" s="8" t="s">
        <v>15332</v>
      </c>
      <c r="B83" s="10"/>
      <c r="C83" s="10" t="s">
        <v>18</v>
      </c>
      <c r="D83" s="10" t="s">
        <v>19</v>
      </c>
      <c r="E83" s="10"/>
      <c r="F83" s="10" t="s">
        <v>3683</v>
      </c>
      <c r="G83" s="10" t="s">
        <v>15333</v>
      </c>
      <c r="H83" s="10" t="s">
        <v>15334</v>
      </c>
      <c r="I83" s="10"/>
      <c r="J83" s="10"/>
      <c r="K83" s="10"/>
      <c r="L83" s="10"/>
      <c r="M83" s="10"/>
      <c r="N83" s="10"/>
      <c r="O83" s="10"/>
      <c r="P83" s="10"/>
      <c r="Q83" s="10"/>
    </row>
    <row r="84" hidden="1" spans="1:17">
      <c r="A84" s="8" t="s">
        <v>15335</v>
      </c>
      <c r="B84" s="10"/>
      <c r="C84" s="10" t="s">
        <v>18</v>
      </c>
      <c r="D84" s="10" t="s">
        <v>19</v>
      </c>
      <c r="E84" s="10"/>
      <c r="F84" s="10" t="s">
        <v>589</v>
      </c>
      <c r="G84" s="10"/>
      <c r="H84" s="10"/>
      <c r="I84" s="10"/>
      <c r="J84" s="10"/>
      <c r="K84" s="10"/>
      <c r="L84" s="10"/>
      <c r="M84" s="10"/>
      <c r="N84" s="10"/>
      <c r="O84" s="10"/>
      <c r="P84" s="10"/>
      <c r="Q84" s="10"/>
    </row>
    <row r="85" hidden="1" spans="1:17">
      <c r="A85" s="8" t="s">
        <v>15336</v>
      </c>
      <c r="B85" s="10"/>
      <c r="C85" s="10" t="s">
        <v>18</v>
      </c>
      <c r="D85" s="10" t="s">
        <v>19</v>
      </c>
      <c r="E85" s="10"/>
      <c r="F85" s="10" t="s">
        <v>15337</v>
      </c>
      <c r="G85" s="10" t="s">
        <v>15338</v>
      </c>
      <c r="H85" s="10"/>
      <c r="I85" s="10"/>
      <c r="J85" s="10"/>
      <c r="K85" s="10"/>
      <c r="L85" s="10"/>
      <c r="M85" s="10"/>
      <c r="N85" s="10"/>
      <c r="O85" s="10"/>
      <c r="P85" s="10"/>
      <c r="Q85" s="10"/>
    </row>
    <row r="86" hidden="1" spans="1:17">
      <c r="A86" s="8" t="s">
        <v>15339</v>
      </c>
      <c r="B86" s="10"/>
      <c r="C86" s="10" t="s">
        <v>18</v>
      </c>
      <c r="D86" s="10" t="s">
        <v>19</v>
      </c>
      <c r="E86" s="10"/>
      <c r="F86" s="10" t="s">
        <v>5818</v>
      </c>
      <c r="G86" s="10" t="s">
        <v>15340</v>
      </c>
      <c r="H86" s="10" t="s">
        <v>712</v>
      </c>
      <c r="I86" s="10"/>
      <c r="J86" s="10"/>
      <c r="K86" s="10"/>
      <c r="L86" s="10"/>
      <c r="M86" s="10"/>
      <c r="N86" s="10"/>
      <c r="O86" s="10"/>
      <c r="P86" s="10"/>
      <c r="Q86" s="10"/>
    </row>
    <row r="87" hidden="1" spans="1:17">
      <c r="A87" s="8" t="s">
        <v>15341</v>
      </c>
      <c r="B87" s="10"/>
      <c r="C87" s="10" t="s">
        <v>18</v>
      </c>
      <c r="D87" s="10" t="s">
        <v>19</v>
      </c>
      <c r="E87" s="10"/>
      <c r="F87" s="10" t="s">
        <v>15342</v>
      </c>
      <c r="G87" s="10"/>
      <c r="H87" s="10"/>
      <c r="I87" s="10"/>
      <c r="J87" s="10"/>
      <c r="K87" s="10"/>
      <c r="L87" s="10"/>
      <c r="M87" s="10"/>
      <c r="N87" s="10"/>
      <c r="O87" s="10"/>
      <c r="P87" s="10"/>
      <c r="Q87" s="10"/>
    </row>
    <row r="88" hidden="1" spans="1:17">
      <c r="A88" s="8" t="s">
        <v>15343</v>
      </c>
      <c r="B88" s="10"/>
      <c r="C88" s="10" t="s">
        <v>18</v>
      </c>
      <c r="D88" s="10" t="s">
        <v>19</v>
      </c>
      <c r="E88" s="10"/>
      <c r="F88" s="10" t="s">
        <v>15344</v>
      </c>
      <c r="G88" s="10"/>
      <c r="H88" s="10"/>
      <c r="I88" s="10"/>
      <c r="J88" s="10"/>
      <c r="K88" s="10"/>
      <c r="L88" s="10"/>
      <c r="M88" s="10"/>
      <c r="N88" s="10"/>
      <c r="O88" s="10"/>
      <c r="P88" s="10"/>
      <c r="Q88" s="10"/>
    </row>
    <row r="89" hidden="1" spans="1:17">
      <c r="A89" s="8" t="s">
        <v>15345</v>
      </c>
      <c r="B89" s="10"/>
      <c r="C89" s="10" t="s">
        <v>18</v>
      </c>
      <c r="D89" s="10" t="s">
        <v>19</v>
      </c>
      <c r="E89" s="10"/>
      <c r="F89" s="10">
        <v>80</v>
      </c>
      <c r="G89" s="10" t="s">
        <v>15346</v>
      </c>
      <c r="H89" s="10"/>
      <c r="I89" s="10"/>
      <c r="J89" s="10"/>
      <c r="K89" s="10"/>
      <c r="L89" s="10"/>
      <c r="M89" s="10"/>
      <c r="N89" s="10"/>
      <c r="O89" s="10"/>
      <c r="P89" s="10"/>
      <c r="Q89" s="10"/>
    </row>
    <row r="90" hidden="1" spans="1:17">
      <c r="A90" s="8" t="s">
        <v>15347</v>
      </c>
      <c r="B90" s="10"/>
      <c r="C90" s="10" t="s">
        <v>18</v>
      </c>
      <c r="D90" s="10" t="s">
        <v>19</v>
      </c>
      <c r="E90" s="10"/>
      <c r="F90" s="10">
        <v>18</v>
      </c>
      <c r="G90" s="10">
        <v>1000</v>
      </c>
      <c r="H90" s="10"/>
      <c r="I90" s="10"/>
      <c r="J90" s="10"/>
      <c r="K90" s="10"/>
      <c r="L90" s="10"/>
      <c r="M90" s="10"/>
      <c r="N90" s="10"/>
      <c r="O90" s="10"/>
      <c r="P90" s="10"/>
      <c r="Q90" s="10"/>
    </row>
    <row r="91" hidden="1" spans="1:17">
      <c r="A91" s="8" t="s">
        <v>15348</v>
      </c>
      <c r="B91" s="10"/>
      <c r="C91" s="10" t="s">
        <v>18</v>
      </c>
      <c r="D91" s="10" t="s">
        <v>19</v>
      </c>
      <c r="E91" s="10" t="s">
        <v>15177</v>
      </c>
      <c r="F91" s="10" t="s">
        <v>15349</v>
      </c>
      <c r="G91" s="10" t="s">
        <v>15350</v>
      </c>
      <c r="H91" s="10"/>
      <c r="I91" s="10"/>
      <c r="J91" s="10"/>
      <c r="K91" s="10"/>
      <c r="L91" s="10"/>
      <c r="M91" s="10"/>
      <c r="N91" s="10"/>
      <c r="O91" s="10"/>
      <c r="P91" s="10"/>
      <c r="Q91" s="10"/>
    </row>
    <row r="92" hidden="1" spans="1:17">
      <c r="A92" s="8" t="s">
        <v>15351</v>
      </c>
      <c r="B92" s="10"/>
      <c r="C92" s="10" t="s">
        <v>18</v>
      </c>
      <c r="D92" s="10" t="s">
        <v>19</v>
      </c>
      <c r="E92" s="10"/>
      <c r="F92" s="10" t="s">
        <v>15352</v>
      </c>
      <c r="G92" s="10" t="s">
        <v>3683</v>
      </c>
      <c r="H92" s="10"/>
      <c r="I92" s="10"/>
      <c r="J92" s="10"/>
      <c r="K92" s="10"/>
      <c r="L92" s="10"/>
      <c r="M92" s="10"/>
      <c r="N92" s="10"/>
      <c r="O92" s="10"/>
      <c r="P92" s="10"/>
      <c r="Q92" s="10"/>
    </row>
    <row r="93" hidden="1" spans="1:17">
      <c r="A93" s="8" t="s">
        <v>15353</v>
      </c>
      <c r="B93" s="10"/>
      <c r="C93" s="10" t="s">
        <v>18</v>
      </c>
      <c r="D93" s="10" t="s">
        <v>19</v>
      </c>
      <c r="E93" s="10"/>
      <c r="F93" s="10" t="s">
        <v>15354</v>
      </c>
      <c r="G93" s="10"/>
      <c r="H93" s="10"/>
      <c r="I93" s="10"/>
      <c r="J93" s="10"/>
      <c r="K93" s="10"/>
      <c r="L93" s="10"/>
      <c r="M93" s="10"/>
      <c r="N93" s="10"/>
      <c r="O93" s="10"/>
      <c r="P93" s="10"/>
      <c r="Q93" s="10"/>
    </row>
    <row r="94" hidden="1" spans="1:17">
      <c r="A94" s="8" t="s">
        <v>15355</v>
      </c>
      <c r="B94" s="10"/>
      <c r="C94" s="10" t="s">
        <v>18</v>
      </c>
      <c r="D94" s="10" t="s">
        <v>19</v>
      </c>
      <c r="E94" s="10"/>
      <c r="F94" s="10" t="s">
        <v>2759</v>
      </c>
      <c r="G94" s="10"/>
      <c r="H94" s="10"/>
      <c r="I94" s="10"/>
      <c r="J94" s="10"/>
      <c r="K94" s="10"/>
      <c r="L94" s="10"/>
      <c r="M94" s="10"/>
      <c r="N94" s="10"/>
      <c r="O94" s="10"/>
      <c r="P94" s="10"/>
      <c r="Q94" s="10"/>
    </row>
    <row r="95" hidden="1" spans="1:17">
      <c r="A95" s="8" t="s">
        <v>15356</v>
      </c>
      <c r="B95" s="10"/>
      <c r="C95" s="10" t="s">
        <v>18</v>
      </c>
      <c r="D95" s="10" t="s">
        <v>19</v>
      </c>
      <c r="E95" s="10"/>
      <c r="F95" s="10" t="s">
        <v>2770</v>
      </c>
      <c r="G95" s="10"/>
      <c r="H95" s="10"/>
      <c r="I95" s="10"/>
      <c r="J95" s="10"/>
      <c r="K95" s="10"/>
      <c r="L95" s="10"/>
      <c r="M95" s="10"/>
      <c r="N95" s="10"/>
      <c r="O95" s="10"/>
      <c r="P95" s="10"/>
      <c r="Q95" s="10"/>
    </row>
    <row r="96" hidden="1" spans="1:17">
      <c r="A96" s="8" t="s">
        <v>15357</v>
      </c>
      <c r="B96" s="10"/>
      <c r="C96" s="10" t="s">
        <v>18</v>
      </c>
      <c r="D96" s="10" t="s">
        <v>19</v>
      </c>
      <c r="E96" s="10" t="s">
        <v>15177</v>
      </c>
      <c r="F96" s="10" t="s">
        <v>252</v>
      </c>
      <c r="G96" s="10" t="s">
        <v>253</v>
      </c>
      <c r="H96" s="10"/>
      <c r="I96" s="10"/>
      <c r="J96" s="10"/>
      <c r="K96" s="10"/>
      <c r="L96" s="10"/>
      <c r="M96" s="10"/>
      <c r="N96" s="10"/>
      <c r="O96" s="10"/>
      <c r="P96" s="10"/>
      <c r="Q96" s="10"/>
    </row>
    <row r="97" hidden="1" spans="1:17">
      <c r="A97" s="8" t="s">
        <v>15358</v>
      </c>
      <c r="B97" s="10"/>
      <c r="C97" s="10" t="s">
        <v>18</v>
      </c>
      <c r="D97" s="10" t="s">
        <v>19</v>
      </c>
      <c r="E97" s="10"/>
      <c r="F97" s="10" t="s">
        <v>1123</v>
      </c>
      <c r="G97" s="10" t="s">
        <v>15359</v>
      </c>
      <c r="H97" s="10"/>
      <c r="I97" s="10"/>
      <c r="J97" s="10"/>
      <c r="K97" s="10"/>
      <c r="L97" s="10"/>
      <c r="M97" s="10"/>
      <c r="N97" s="10"/>
      <c r="O97" s="10"/>
      <c r="P97" s="10"/>
      <c r="Q97" s="10"/>
    </row>
    <row r="98" hidden="1" spans="1:17">
      <c r="A98" s="8" t="s">
        <v>15360</v>
      </c>
      <c r="B98" s="10"/>
      <c r="C98" s="10" t="s">
        <v>18</v>
      </c>
      <c r="D98" s="10" t="s">
        <v>19</v>
      </c>
      <c r="E98" s="10"/>
      <c r="F98" s="10" t="s">
        <v>15361</v>
      </c>
      <c r="G98" s="10" t="s">
        <v>15362</v>
      </c>
      <c r="H98" s="10"/>
      <c r="I98" s="10"/>
      <c r="J98" s="10"/>
      <c r="K98" s="10"/>
      <c r="L98" s="10"/>
      <c r="M98" s="10"/>
      <c r="N98" s="10"/>
      <c r="O98" s="10"/>
      <c r="P98" s="10"/>
      <c r="Q98" s="10"/>
    </row>
    <row r="99" hidden="1" spans="1:17">
      <c r="A99" s="8" t="s">
        <v>15363</v>
      </c>
      <c r="B99" s="10"/>
      <c r="C99" s="10" t="s">
        <v>18</v>
      </c>
      <c r="D99" s="10" t="s">
        <v>19</v>
      </c>
      <c r="E99" s="10"/>
      <c r="F99" s="10" t="s">
        <v>15364</v>
      </c>
      <c r="G99" s="10" t="s">
        <v>15365</v>
      </c>
      <c r="H99" s="10"/>
      <c r="I99" s="10"/>
      <c r="J99" s="10"/>
      <c r="K99" s="10"/>
      <c r="L99" s="10"/>
      <c r="M99" s="10"/>
      <c r="N99" s="10"/>
      <c r="O99" s="10"/>
      <c r="P99" s="10"/>
      <c r="Q99" s="10"/>
    </row>
    <row r="100" hidden="1" spans="1:17">
      <c r="A100" s="8" t="s">
        <v>15366</v>
      </c>
      <c r="B100" s="10"/>
      <c r="C100" s="10" t="s">
        <v>18</v>
      </c>
      <c r="D100" s="10" t="s">
        <v>19</v>
      </c>
      <c r="E100" s="10"/>
      <c r="F100" s="10" t="s">
        <v>15359</v>
      </c>
      <c r="G100" s="10" t="s">
        <v>15367</v>
      </c>
      <c r="H100" s="10"/>
      <c r="I100" s="10"/>
      <c r="J100" s="10"/>
      <c r="K100" s="10"/>
      <c r="L100" s="10"/>
      <c r="M100" s="10"/>
      <c r="N100" s="10"/>
      <c r="O100" s="10"/>
      <c r="P100" s="10"/>
      <c r="Q100" s="10"/>
    </row>
    <row r="101" hidden="1" spans="1:17">
      <c r="A101" s="8" t="s">
        <v>15368</v>
      </c>
      <c r="B101" s="10"/>
      <c r="C101" s="10" t="s">
        <v>18</v>
      </c>
      <c r="D101" s="10" t="s">
        <v>19</v>
      </c>
      <c r="E101" s="10"/>
      <c r="F101" s="10" t="s">
        <v>15369</v>
      </c>
      <c r="G101" s="10"/>
      <c r="H101" s="10"/>
      <c r="I101" s="10"/>
      <c r="J101" s="10"/>
      <c r="K101" s="10"/>
      <c r="L101" s="10"/>
      <c r="M101" s="10"/>
      <c r="N101" s="10"/>
      <c r="O101" s="10"/>
      <c r="P101" s="10"/>
      <c r="Q101" s="10"/>
    </row>
    <row r="102" hidden="1" spans="1:17">
      <c r="A102" s="8" t="s">
        <v>15370</v>
      </c>
      <c r="B102" s="10"/>
      <c r="C102" s="10" t="s">
        <v>18</v>
      </c>
      <c r="D102" s="10" t="s">
        <v>19</v>
      </c>
      <c r="E102" s="10"/>
      <c r="F102" s="10" t="s">
        <v>15371</v>
      </c>
      <c r="G102" s="10"/>
      <c r="H102" s="10"/>
      <c r="I102" s="10"/>
      <c r="J102" s="10"/>
      <c r="K102" s="10"/>
      <c r="L102" s="10"/>
      <c r="M102" s="10"/>
      <c r="N102" s="10"/>
      <c r="O102" s="10"/>
      <c r="P102" s="10"/>
      <c r="Q102" s="10"/>
    </row>
    <row r="103" hidden="1" spans="1:17">
      <c r="A103" s="8" t="s">
        <v>15372</v>
      </c>
      <c r="B103" s="10"/>
      <c r="C103" s="10" t="s">
        <v>18</v>
      </c>
      <c r="D103" s="10" t="s">
        <v>1766</v>
      </c>
      <c r="E103" s="12" t="s">
        <v>15177</v>
      </c>
      <c r="F103" s="10" t="s">
        <v>15373</v>
      </c>
      <c r="G103" s="10"/>
      <c r="H103" s="10"/>
      <c r="I103" s="10"/>
      <c r="J103" s="10"/>
      <c r="K103" s="10"/>
      <c r="L103" s="10"/>
      <c r="M103" s="10"/>
      <c r="N103" s="10"/>
      <c r="O103" s="10"/>
      <c r="P103" s="10"/>
      <c r="Q103" s="10"/>
    </row>
    <row r="104" hidden="1" spans="1:17">
      <c r="A104" s="8" t="s">
        <v>15374</v>
      </c>
      <c r="B104" s="10"/>
      <c r="C104" s="10" t="s">
        <v>18</v>
      </c>
      <c r="D104" s="10" t="s">
        <v>1766</v>
      </c>
      <c r="E104" s="12" t="s">
        <v>15177</v>
      </c>
      <c r="F104" s="10" t="s">
        <v>15375</v>
      </c>
      <c r="G104" s="10"/>
      <c r="H104" s="10"/>
      <c r="I104" s="10"/>
      <c r="J104" s="10"/>
      <c r="K104" s="10"/>
      <c r="L104" s="10"/>
      <c r="M104" s="10"/>
      <c r="N104" s="10"/>
      <c r="O104" s="10"/>
      <c r="P104" s="10"/>
      <c r="Q104" s="10"/>
    </row>
    <row r="105" hidden="1" spans="1:17">
      <c r="A105" s="8" t="s">
        <v>15376</v>
      </c>
      <c r="B105" s="10"/>
      <c r="C105" s="10" t="s">
        <v>18</v>
      </c>
      <c r="D105" s="10" t="s">
        <v>1766</v>
      </c>
      <c r="E105" s="12" t="s">
        <v>15177</v>
      </c>
      <c r="F105" s="10" t="s">
        <v>15377</v>
      </c>
      <c r="G105" s="10"/>
      <c r="H105" s="10"/>
      <c r="I105" s="10"/>
      <c r="J105" s="10"/>
      <c r="K105" s="10"/>
      <c r="L105" s="10"/>
      <c r="M105" s="10"/>
      <c r="N105" s="10"/>
      <c r="O105" s="10"/>
      <c r="P105" s="10"/>
      <c r="Q105" s="10"/>
    </row>
    <row r="106" hidden="1" spans="1:17">
      <c r="A106" s="8" t="s">
        <v>15378</v>
      </c>
      <c r="B106" s="10"/>
      <c r="C106" s="10" t="s">
        <v>18</v>
      </c>
      <c r="D106" s="10" t="s">
        <v>1766</v>
      </c>
      <c r="E106" s="12" t="s">
        <v>15177</v>
      </c>
      <c r="F106" s="10" t="s">
        <v>2007</v>
      </c>
      <c r="G106" s="10"/>
      <c r="H106" s="10"/>
      <c r="I106" s="10"/>
      <c r="J106" s="10"/>
      <c r="K106" s="10"/>
      <c r="L106" s="10"/>
      <c r="M106" s="10"/>
      <c r="N106" s="10"/>
      <c r="O106" s="10"/>
      <c r="P106" s="10"/>
      <c r="Q106" s="10"/>
    </row>
    <row r="107" hidden="1" spans="1:17">
      <c r="A107" s="8" t="s">
        <v>15379</v>
      </c>
      <c r="B107" s="10"/>
      <c r="C107" s="10" t="s">
        <v>18</v>
      </c>
      <c r="D107" s="10" t="s">
        <v>1766</v>
      </c>
      <c r="E107" s="12" t="s">
        <v>15177</v>
      </c>
      <c r="F107" s="10">
        <v>1</v>
      </c>
      <c r="G107" s="10"/>
      <c r="H107" s="10"/>
      <c r="I107" s="10"/>
      <c r="J107" s="10"/>
      <c r="K107" s="10"/>
      <c r="L107" s="10"/>
      <c r="M107" s="10"/>
      <c r="N107" s="10"/>
      <c r="O107" s="10"/>
      <c r="P107" s="10"/>
      <c r="Q107" s="10"/>
    </row>
    <row r="108" hidden="1" spans="1:17">
      <c r="A108" s="8" t="s">
        <v>15380</v>
      </c>
      <c r="B108" s="10"/>
      <c r="C108" s="10" t="s">
        <v>18</v>
      </c>
      <c r="D108" s="10" t="s">
        <v>1766</v>
      </c>
      <c r="E108" s="12" t="s">
        <v>15177</v>
      </c>
      <c r="F108" s="10" t="s">
        <v>5264</v>
      </c>
      <c r="G108" s="10"/>
      <c r="H108" s="10"/>
      <c r="I108" s="10"/>
      <c r="J108" s="10"/>
      <c r="K108" s="10"/>
      <c r="L108" s="10"/>
      <c r="M108" s="10"/>
      <c r="N108" s="10"/>
      <c r="O108" s="10"/>
      <c r="P108" s="10"/>
      <c r="Q108" s="10"/>
    </row>
    <row r="109" hidden="1" spans="1:17">
      <c r="A109" s="8" t="s">
        <v>15381</v>
      </c>
      <c r="B109" s="10"/>
      <c r="C109" s="10" t="s">
        <v>18</v>
      </c>
      <c r="D109" s="10" t="s">
        <v>1766</v>
      </c>
      <c r="E109" s="12" t="s">
        <v>15177</v>
      </c>
      <c r="F109" s="10" t="s">
        <v>15382</v>
      </c>
      <c r="G109" s="10"/>
      <c r="H109" s="10"/>
      <c r="I109" s="10"/>
      <c r="J109" s="10"/>
      <c r="K109" s="10"/>
      <c r="L109" s="10"/>
      <c r="M109" s="10"/>
      <c r="N109" s="10"/>
      <c r="O109" s="10"/>
      <c r="P109" s="10"/>
      <c r="Q109" s="10"/>
    </row>
    <row r="110" hidden="1" spans="1:17">
      <c r="A110" s="8" t="s">
        <v>15383</v>
      </c>
      <c r="B110" s="10"/>
      <c r="C110" s="10" t="s">
        <v>18</v>
      </c>
      <c r="D110" s="10" t="s">
        <v>1766</v>
      </c>
      <c r="E110" s="12" t="s">
        <v>15177</v>
      </c>
      <c r="F110" s="10" t="s">
        <v>2825</v>
      </c>
      <c r="G110" s="10"/>
      <c r="H110" s="10"/>
      <c r="I110" s="10"/>
      <c r="J110" s="10"/>
      <c r="K110" s="10"/>
      <c r="L110" s="10"/>
      <c r="M110" s="10"/>
      <c r="N110" s="10"/>
      <c r="O110" s="10"/>
      <c r="P110" s="10"/>
      <c r="Q110" s="10"/>
    </row>
    <row r="111" hidden="1" spans="1:17">
      <c r="A111" s="8" t="s">
        <v>15384</v>
      </c>
      <c r="B111" s="10"/>
      <c r="C111" s="10" t="s">
        <v>18</v>
      </c>
      <c r="D111" s="10" t="s">
        <v>1766</v>
      </c>
      <c r="E111" s="12" t="s">
        <v>15177</v>
      </c>
      <c r="F111" s="10" t="s">
        <v>15385</v>
      </c>
      <c r="G111" s="10"/>
      <c r="H111" s="10"/>
      <c r="I111" s="10"/>
      <c r="J111" s="10"/>
      <c r="K111" s="10"/>
      <c r="L111" s="10"/>
      <c r="M111" s="10"/>
      <c r="N111" s="10"/>
      <c r="O111" s="10"/>
      <c r="P111" s="10"/>
      <c r="Q111" s="10"/>
    </row>
    <row r="112" hidden="1" spans="1:17">
      <c r="A112" s="8" t="s">
        <v>15386</v>
      </c>
      <c r="B112" s="10"/>
      <c r="C112" s="10" t="s">
        <v>18</v>
      </c>
      <c r="D112" s="10" t="s">
        <v>1766</v>
      </c>
      <c r="E112" s="12" t="s">
        <v>15177</v>
      </c>
      <c r="F112" s="10" t="s">
        <v>15387</v>
      </c>
      <c r="G112" s="10"/>
      <c r="H112" s="10"/>
      <c r="I112" s="10"/>
      <c r="J112" s="10"/>
      <c r="K112" s="10"/>
      <c r="L112" s="10"/>
      <c r="M112" s="10"/>
      <c r="N112" s="10"/>
      <c r="O112" s="10"/>
      <c r="P112" s="10"/>
      <c r="Q112" s="10"/>
    </row>
    <row r="113" hidden="1" spans="1:17">
      <c r="A113" s="28" t="s">
        <v>15388</v>
      </c>
      <c r="B113" s="10"/>
      <c r="C113" s="10" t="s">
        <v>18</v>
      </c>
      <c r="D113" s="10" t="s">
        <v>1766</v>
      </c>
      <c r="E113" s="12" t="s">
        <v>15177</v>
      </c>
      <c r="F113" s="10" t="s">
        <v>15389</v>
      </c>
      <c r="G113" s="10"/>
      <c r="H113" s="10"/>
      <c r="I113" s="10"/>
      <c r="J113" s="10"/>
      <c r="K113" s="10"/>
      <c r="L113" s="10"/>
      <c r="M113" s="10"/>
      <c r="N113" s="10"/>
      <c r="O113" s="10"/>
      <c r="P113" s="10"/>
      <c r="Q113" s="10"/>
    </row>
    <row r="114" hidden="1" spans="1:17">
      <c r="A114" s="8" t="s">
        <v>15390</v>
      </c>
      <c r="B114" s="10"/>
      <c r="C114" s="10" t="s">
        <v>18</v>
      </c>
      <c r="D114" s="10" t="s">
        <v>1766</v>
      </c>
      <c r="E114" s="12" t="s">
        <v>15177</v>
      </c>
      <c r="F114" s="10" t="s">
        <v>15391</v>
      </c>
      <c r="G114" s="10"/>
      <c r="H114" s="10"/>
      <c r="I114" s="10"/>
      <c r="J114" s="10"/>
      <c r="K114" s="10"/>
      <c r="L114" s="10"/>
      <c r="M114" s="10"/>
      <c r="N114" s="10"/>
      <c r="O114" s="10"/>
      <c r="P114" s="10"/>
      <c r="Q114" s="10"/>
    </row>
    <row r="115" hidden="1" spans="1:17">
      <c r="A115" s="8" t="s">
        <v>15392</v>
      </c>
      <c r="B115" s="10"/>
      <c r="C115" s="10" t="s">
        <v>18</v>
      </c>
      <c r="D115" s="10" t="s">
        <v>1766</v>
      </c>
      <c r="E115" s="12" t="s">
        <v>15177</v>
      </c>
      <c r="F115" s="10" t="s">
        <v>10131</v>
      </c>
      <c r="G115" s="10"/>
      <c r="H115" s="10"/>
      <c r="I115" s="10"/>
      <c r="J115" s="10"/>
      <c r="K115" s="10"/>
      <c r="L115" s="10"/>
      <c r="M115" s="10"/>
      <c r="N115" s="10"/>
      <c r="O115" s="10"/>
      <c r="P115" s="10"/>
      <c r="Q115" s="10"/>
    </row>
    <row r="116" hidden="1" spans="1:17">
      <c r="A116" s="8" t="s">
        <v>15393</v>
      </c>
      <c r="B116" s="10"/>
      <c r="C116" s="10" t="s">
        <v>18</v>
      </c>
      <c r="D116" s="10" t="s">
        <v>1766</v>
      </c>
      <c r="E116" s="12" t="s">
        <v>15177</v>
      </c>
      <c r="F116" s="10" t="s">
        <v>15394</v>
      </c>
      <c r="G116" s="10"/>
      <c r="H116" s="10"/>
      <c r="I116" s="10"/>
      <c r="J116" s="10"/>
      <c r="K116" s="10"/>
      <c r="L116" s="10"/>
      <c r="M116" s="10"/>
      <c r="N116" s="10"/>
      <c r="O116" s="10"/>
      <c r="P116" s="10"/>
      <c r="Q116" s="10"/>
    </row>
    <row r="117" hidden="1" spans="1:17">
      <c r="A117" s="8" t="s">
        <v>15395</v>
      </c>
      <c r="B117" s="10"/>
      <c r="C117" s="10" t="s">
        <v>18</v>
      </c>
      <c r="D117" s="10" t="s">
        <v>1766</v>
      </c>
      <c r="E117" s="12" t="s">
        <v>15177</v>
      </c>
      <c r="F117" s="10">
        <v>15</v>
      </c>
      <c r="G117" s="10"/>
      <c r="H117" s="10"/>
      <c r="I117" s="10"/>
      <c r="J117" s="10"/>
      <c r="K117" s="10"/>
      <c r="L117" s="10"/>
      <c r="M117" s="10"/>
      <c r="N117" s="10"/>
      <c r="O117" s="10"/>
      <c r="P117" s="10"/>
      <c r="Q117" s="10"/>
    </row>
    <row r="118" hidden="1" spans="1:17">
      <c r="A118" s="8" t="s">
        <v>15396</v>
      </c>
      <c r="B118" s="10"/>
      <c r="C118" s="10" t="s">
        <v>18</v>
      </c>
      <c r="D118" s="10" t="s">
        <v>1766</v>
      </c>
      <c r="E118" s="12" t="s">
        <v>15177</v>
      </c>
      <c r="F118" s="10" t="s">
        <v>10085</v>
      </c>
      <c r="G118" s="10"/>
      <c r="H118" s="10"/>
      <c r="I118" s="10"/>
      <c r="J118" s="10"/>
      <c r="K118" s="10"/>
      <c r="L118" s="10"/>
      <c r="M118" s="10"/>
      <c r="N118" s="10"/>
      <c r="O118" s="10"/>
      <c r="P118" s="10"/>
      <c r="Q118" s="10"/>
    </row>
    <row r="119" hidden="1" spans="1:17">
      <c r="A119" s="8" t="s">
        <v>15397</v>
      </c>
      <c r="B119" s="10"/>
      <c r="C119" s="10" t="s">
        <v>18</v>
      </c>
      <c r="D119" s="10" t="s">
        <v>1766</v>
      </c>
      <c r="E119" s="12" t="s">
        <v>15177</v>
      </c>
      <c r="F119" s="10" t="s">
        <v>15398</v>
      </c>
      <c r="G119" s="10"/>
      <c r="H119" s="10"/>
      <c r="I119" s="10"/>
      <c r="J119" s="10"/>
      <c r="K119" s="10"/>
      <c r="L119" s="10"/>
      <c r="M119" s="10"/>
      <c r="N119" s="10"/>
      <c r="O119" s="10"/>
      <c r="P119" s="10"/>
      <c r="Q119" s="10"/>
    </row>
    <row r="120" hidden="1" spans="1:17">
      <c r="A120" s="8" t="s">
        <v>15399</v>
      </c>
      <c r="B120" s="10"/>
      <c r="C120" s="10" t="s">
        <v>18</v>
      </c>
      <c r="D120" s="10" t="s">
        <v>1766</v>
      </c>
      <c r="E120" s="12" t="s">
        <v>15177</v>
      </c>
      <c r="F120" s="10" t="s">
        <v>15223</v>
      </c>
      <c r="G120" s="10"/>
      <c r="H120" s="10"/>
      <c r="I120" s="10"/>
      <c r="J120" s="10"/>
      <c r="K120" s="10"/>
      <c r="L120" s="10"/>
      <c r="M120" s="10"/>
      <c r="N120" s="10"/>
      <c r="O120" s="10"/>
      <c r="P120" s="10"/>
      <c r="Q120" s="10"/>
    </row>
    <row r="121" hidden="1" spans="1:17">
      <c r="A121" s="8" t="s">
        <v>15400</v>
      </c>
      <c r="B121" s="10"/>
      <c r="C121" s="10" t="s">
        <v>18</v>
      </c>
      <c r="D121" s="10" t="s">
        <v>1766</v>
      </c>
      <c r="E121" s="12" t="s">
        <v>15177</v>
      </c>
      <c r="F121" s="10" t="s">
        <v>15401</v>
      </c>
      <c r="G121" s="10"/>
      <c r="H121" s="10"/>
      <c r="I121" s="10"/>
      <c r="J121" s="10"/>
      <c r="K121" s="10"/>
      <c r="L121" s="10"/>
      <c r="M121" s="10"/>
      <c r="N121" s="10"/>
      <c r="O121" s="10"/>
      <c r="P121" s="10"/>
      <c r="Q121" s="10"/>
    </row>
    <row r="122" hidden="1" spans="1:17">
      <c r="A122" s="8" t="s">
        <v>15402</v>
      </c>
      <c r="B122" s="10"/>
      <c r="C122" s="10" t="s">
        <v>18</v>
      </c>
      <c r="D122" s="10" t="s">
        <v>1766</v>
      </c>
      <c r="E122" s="12" t="s">
        <v>15177</v>
      </c>
      <c r="F122" s="10" t="s">
        <v>15403</v>
      </c>
      <c r="G122" s="10"/>
      <c r="H122" s="10"/>
      <c r="I122" s="10"/>
      <c r="J122" s="10"/>
      <c r="K122" s="10"/>
      <c r="L122" s="10"/>
      <c r="M122" s="10"/>
      <c r="N122" s="10"/>
      <c r="O122" s="10"/>
      <c r="P122" s="10"/>
      <c r="Q122" s="10"/>
    </row>
    <row r="123" hidden="1" spans="1:17">
      <c r="A123" s="8" t="s">
        <v>15404</v>
      </c>
      <c r="B123" s="10"/>
      <c r="C123" s="10" t="s">
        <v>18</v>
      </c>
      <c r="D123" s="10" t="s">
        <v>1766</v>
      </c>
      <c r="E123" s="12" t="s">
        <v>15177</v>
      </c>
      <c r="F123" s="10" t="s">
        <v>15405</v>
      </c>
      <c r="G123" s="10"/>
      <c r="H123" s="10"/>
      <c r="I123" s="10"/>
      <c r="J123" s="10"/>
      <c r="K123" s="10"/>
      <c r="L123" s="10"/>
      <c r="M123" s="10"/>
      <c r="N123" s="10"/>
      <c r="O123" s="10"/>
      <c r="P123" s="10"/>
      <c r="Q123" s="10"/>
    </row>
    <row r="124" hidden="1" spans="1:17">
      <c r="A124" s="8" t="s">
        <v>15406</v>
      </c>
      <c r="B124" s="10"/>
      <c r="C124" s="10" t="s">
        <v>18</v>
      </c>
      <c r="D124" s="10" t="s">
        <v>1766</v>
      </c>
      <c r="E124" s="12" t="s">
        <v>15177</v>
      </c>
      <c r="F124" s="10" t="s">
        <v>4446</v>
      </c>
      <c r="G124" s="10"/>
      <c r="H124" s="10"/>
      <c r="I124" s="10"/>
      <c r="J124" s="10"/>
      <c r="K124" s="10"/>
      <c r="L124" s="10"/>
      <c r="M124" s="10"/>
      <c r="N124" s="10"/>
      <c r="O124" s="10"/>
      <c r="P124" s="10"/>
      <c r="Q124" s="10"/>
    </row>
    <row r="125" hidden="1" spans="1:17">
      <c r="A125" s="8" t="s">
        <v>15407</v>
      </c>
      <c r="B125" s="10"/>
      <c r="C125" s="10" t="s">
        <v>18</v>
      </c>
      <c r="D125" s="10" t="s">
        <v>1766</v>
      </c>
      <c r="E125" s="12" t="s">
        <v>15177</v>
      </c>
      <c r="F125" s="10" t="s">
        <v>1841</v>
      </c>
      <c r="G125" s="10"/>
      <c r="H125" s="10"/>
      <c r="I125" s="10"/>
      <c r="J125" s="10"/>
      <c r="K125" s="10"/>
      <c r="L125" s="10"/>
      <c r="M125" s="10"/>
      <c r="N125" s="10"/>
      <c r="O125" s="10"/>
      <c r="P125" s="10"/>
      <c r="Q125" s="10"/>
    </row>
    <row r="126" hidden="1" spans="1:17">
      <c r="A126" s="8" t="s">
        <v>15408</v>
      </c>
      <c r="B126" s="10"/>
      <c r="C126" s="10" t="s">
        <v>18</v>
      </c>
      <c r="D126" s="10" t="s">
        <v>1766</v>
      </c>
      <c r="E126" s="12" t="s">
        <v>15177</v>
      </c>
      <c r="F126" s="10" t="s">
        <v>15409</v>
      </c>
      <c r="G126" s="10"/>
      <c r="H126" s="10"/>
      <c r="I126" s="10"/>
      <c r="J126" s="10"/>
      <c r="K126" s="10"/>
      <c r="L126" s="10"/>
      <c r="M126" s="10"/>
      <c r="N126" s="10"/>
      <c r="O126" s="10"/>
      <c r="P126" s="10"/>
      <c r="Q126" s="10"/>
    </row>
    <row r="127" hidden="1" spans="1:17">
      <c r="A127" s="8" t="s">
        <v>15410</v>
      </c>
      <c r="B127" s="10"/>
      <c r="C127" s="10" t="s">
        <v>18</v>
      </c>
      <c r="D127" s="10" t="s">
        <v>1766</v>
      </c>
      <c r="E127" s="12" t="s">
        <v>15177</v>
      </c>
      <c r="F127" s="10" t="s">
        <v>15411</v>
      </c>
      <c r="G127" s="10"/>
      <c r="H127" s="10"/>
      <c r="I127" s="10"/>
      <c r="J127" s="10"/>
      <c r="K127" s="10"/>
      <c r="L127" s="10"/>
      <c r="M127" s="10"/>
      <c r="N127" s="10"/>
      <c r="O127" s="10"/>
      <c r="P127" s="10"/>
      <c r="Q127" s="10"/>
    </row>
    <row r="128" hidden="1" spans="1:17">
      <c r="A128" s="28" t="s">
        <v>15412</v>
      </c>
      <c r="B128" s="10"/>
      <c r="C128" s="10" t="s">
        <v>18</v>
      </c>
      <c r="D128" s="10" t="s">
        <v>1766</v>
      </c>
      <c r="E128" s="12" t="s">
        <v>15177</v>
      </c>
      <c r="F128" s="10" t="s">
        <v>2007</v>
      </c>
      <c r="G128" s="10"/>
      <c r="H128" s="10"/>
      <c r="I128" s="10"/>
      <c r="J128" s="10"/>
      <c r="K128" s="10"/>
      <c r="L128" s="10"/>
      <c r="M128" s="10"/>
      <c r="N128" s="10"/>
      <c r="O128" s="10"/>
      <c r="P128" s="10"/>
      <c r="Q128" s="10"/>
    </row>
    <row r="129" hidden="1" spans="1:17">
      <c r="A129" s="8" t="s">
        <v>15413</v>
      </c>
      <c r="B129" s="10"/>
      <c r="C129" s="10" t="s">
        <v>18</v>
      </c>
      <c r="D129" s="10" t="s">
        <v>1766</v>
      </c>
      <c r="E129" s="12" t="s">
        <v>15177</v>
      </c>
      <c r="F129" s="10" t="s">
        <v>7403</v>
      </c>
      <c r="G129" s="10"/>
      <c r="H129" s="10"/>
      <c r="I129" s="10"/>
      <c r="J129" s="10"/>
      <c r="K129" s="10"/>
      <c r="L129" s="10"/>
      <c r="M129" s="10"/>
      <c r="N129" s="10"/>
      <c r="O129" s="10"/>
      <c r="P129" s="10"/>
      <c r="Q129" s="10"/>
    </row>
    <row r="130" hidden="1" spans="1:17">
      <c r="A130" s="8" t="s">
        <v>15414</v>
      </c>
      <c r="B130" s="10"/>
      <c r="C130" s="10" t="s">
        <v>18</v>
      </c>
      <c r="D130" s="10" t="s">
        <v>1766</v>
      </c>
      <c r="E130" s="12" t="s">
        <v>15177</v>
      </c>
      <c r="F130" s="10" t="s">
        <v>15415</v>
      </c>
      <c r="G130" s="10"/>
      <c r="H130" s="10"/>
      <c r="I130" s="10"/>
      <c r="J130" s="10"/>
      <c r="K130" s="10"/>
      <c r="L130" s="10"/>
      <c r="M130" s="10"/>
      <c r="N130" s="10"/>
      <c r="O130" s="10"/>
      <c r="P130" s="10"/>
      <c r="Q130" s="10"/>
    </row>
    <row r="131" hidden="1" spans="1:17">
      <c r="A131" s="8" t="s">
        <v>15416</v>
      </c>
      <c r="B131" s="10"/>
      <c r="C131" s="10" t="s">
        <v>18</v>
      </c>
      <c r="D131" s="10" t="s">
        <v>1766</v>
      </c>
      <c r="E131" s="12" t="s">
        <v>15177</v>
      </c>
      <c r="F131" s="10" t="s">
        <v>15417</v>
      </c>
      <c r="G131" s="10"/>
      <c r="H131" s="10"/>
      <c r="I131" s="10"/>
      <c r="J131" s="10"/>
      <c r="K131" s="10"/>
      <c r="L131" s="10"/>
      <c r="M131" s="10"/>
      <c r="N131" s="10"/>
      <c r="O131" s="10"/>
      <c r="P131" s="10"/>
      <c r="Q131" s="10"/>
    </row>
    <row r="132" hidden="1" spans="1:17">
      <c r="A132" s="8" t="s">
        <v>15418</v>
      </c>
      <c r="B132" s="10"/>
      <c r="C132" s="10" t="s">
        <v>18</v>
      </c>
      <c r="D132" s="10" t="s">
        <v>1766</v>
      </c>
      <c r="E132" s="12" t="s">
        <v>15177</v>
      </c>
      <c r="F132" s="10" t="s">
        <v>15419</v>
      </c>
      <c r="G132" s="10"/>
      <c r="H132" s="10"/>
      <c r="I132" s="10"/>
      <c r="J132" s="10"/>
      <c r="K132" s="10"/>
      <c r="L132" s="10"/>
      <c r="M132" s="10"/>
      <c r="N132" s="10"/>
      <c r="O132" s="10"/>
      <c r="P132" s="10"/>
      <c r="Q132" s="10"/>
    </row>
    <row r="133" hidden="1" spans="1:17">
      <c r="A133" s="8" t="s">
        <v>15420</v>
      </c>
      <c r="B133" s="10"/>
      <c r="C133" s="10" t="s">
        <v>18</v>
      </c>
      <c r="D133" s="10" t="s">
        <v>2064</v>
      </c>
      <c r="E133" s="10"/>
      <c r="F133" s="10" t="s">
        <v>7167</v>
      </c>
      <c r="G133" s="10"/>
      <c r="H133" s="10"/>
      <c r="I133" s="10"/>
      <c r="J133" s="10"/>
      <c r="K133" s="10"/>
      <c r="L133" s="10"/>
      <c r="M133" s="10"/>
      <c r="N133" s="10"/>
      <c r="O133" s="10"/>
      <c r="P133" s="10"/>
      <c r="Q133" s="10"/>
    </row>
    <row r="134" hidden="1" spans="1:17">
      <c r="A134" s="8" t="s">
        <v>15421</v>
      </c>
      <c r="B134" s="10"/>
      <c r="C134" s="10" t="s">
        <v>18</v>
      </c>
      <c r="D134" s="10" t="s">
        <v>2064</v>
      </c>
      <c r="E134" s="10"/>
      <c r="F134" s="10" t="s">
        <v>15422</v>
      </c>
      <c r="G134" s="10"/>
      <c r="H134" s="10"/>
      <c r="I134" s="10"/>
      <c r="J134" s="10"/>
      <c r="K134" s="10"/>
      <c r="L134" s="10"/>
      <c r="M134" s="10"/>
      <c r="N134" s="10"/>
      <c r="O134" s="10"/>
      <c r="P134" s="10"/>
      <c r="Q134" s="10"/>
    </row>
    <row r="135" hidden="1" spans="1:17">
      <c r="A135" s="8" t="s">
        <v>15423</v>
      </c>
      <c r="B135" s="10"/>
      <c r="C135" s="10" t="s">
        <v>18</v>
      </c>
      <c r="D135" s="10" t="s">
        <v>2064</v>
      </c>
      <c r="E135" s="10"/>
      <c r="F135" s="10" t="s">
        <v>253</v>
      </c>
      <c r="G135" s="10"/>
      <c r="H135" s="10"/>
      <c r="I135" s="10"/>
      <c r="J135" s="10"/>
      <c r="K135" s="10"/>
      <c r="L135" s="10"/>
      <c r="M135" s="10"/>
      <c r="N135" s="10"/>
      <c r="O135" s="10"/>
      <c r="P135" s="10"/>
      <c r="Q135" s="10"/>
    </row>
    <row r="136" hidden="1" spans="1:17">
      <c r="A136" s="8" t="s">
        <v>15424</v>
      </c>
      <c r="B136" s="10"/>
      <c r="C136" s="10" t="s">
        <v>18</v>
      </c>
      <c r="D136" s="10" t="s">
        <v>2064</v>
      </c>
      <c r="E136" s="10"/>
      <c r="F136" s="10" t="s">
        <v>15425</v>
      </c>
      <c r="G136" s="10"/>
      <c r="H136" s="10"/>
      <c r="I136" s="10"/>
      <c r="J136" s="10"/>
      <c r="K136" s="10"/>
      <c r="L136" s="10"/>
      <c r="M136" s="10"/>
      <c r="N136" s="10"/>
      <c r="O136" s="10"/>
      <c r="P136" s="10"/>
      <c r="Q136" s="10"/>
    </row>
    <row r="137" hidden="1" spans="1:17">
      <c r="A137" s="8" t="s">
        <v>15426</v>
      </c>
      <c r="B137" s="10"/>
      <c r="C137" s="10" t="s">
        <v>18</v>
      </c>
      <c r="D137" s="10" t="s">
        <v>2064</v>
      </c>
      <c r="E137" s="10"/>
      <c r="F137" s="10" t="s">
        <v>15427</v>
      </c>
      <c r="G137" s="10"/>
      <c r="H137" s="10"/>
      <c r="I137" s="10"/>
      <c r="J137" s="10"/>
      <c r="K137" s="10"/>
      <c r="L137" s="10"/>
      <c r="M137" s="10"/>
      <c r="N137" s="10"/>
      <c r="O137" s="10"/>
      <c r="P137" s="10"/>
      <c r="Q137" s="10"/>
    </row>
    <row r="138" hidden="1" spans="1:17">
      <c r="A138" s="8" t="s">
        <v>15428</v>
      </c>
      <c r="B138" s="10"/>
      <c r="C138" s="10" t="s">
        <v>18</v>
      </c>
      <c r="D138" s="10" t="s">
        <v>2064</v>
      </c>
      <c r="E138" s="10"/>
      <c r="F138" s="10" t="s">
        <v>15429</v>
      </c>
      <c r="G138" s="10" t="s">
        <v>15430</v>
      </c>
      <c r="H138" s="10" t="s">
        <v>15431</v>
      </c>
      <c r="I138" s="10"/>
      <c r="J138" s="10"/>
      <c r="K138" s="10"/>
      <c r="L138" s="10"/>
      <c r="M138" s="10"/>
      <c r="N138" s="10"/>
      <c r="O138" s="10"/>
      <c r="P138" s="10"/>
      <c r="Q138" s="10"/>
    </row>
    <row r="139" hidden="1" spans="1:17">
      <c r="A139" s="8" t="s">
        <v>15432</v>
      </c>
      <c r="B139" s="10"/>
      <c r="C139" s="10" t="s">
        <v>18</v>
      </c>
      <c r="D139" s="10" t="s">
        <v>2064</v>
      </c>
      <c r="E139" s="10"/>
      <c r="F139" s="10" t="s">
        <v>696</v>
      </c>
      <c r="G139" s="10" t="s">
        <v>695</v>
      </c>
      <c r="H139" s="10" t="s">
        <v>695</v>
      </c>
      <c r="I139" s="10" t="s">
        <v>696</v>
      </c>
      <c r="J139" s="10"/>
      <c r="K139" s="10"/>
      <c r="L139" s="10"/>
      <c r="M139" s="10"/>
      <c r="N139" s="10"/>
      <c r="O139" s="10"/>
      <c r="P139" s="10"/>
      <c r="Q139" s="10"/>
    </row>
    <row r="140" hidden="1" spans="1:17">
      <c r="A140" s="8" t="s">
        <v>15433</v>
      </c>
      <c r="B140" s="10"/>
      <c r="C140" s="10" t="s">
        <v>18</v>
      </c>
      <c r="D140" s="10" t="s">
        <v>2064</v>
      </c>
      <c r="E140" s="10"/>
      <c r="F140" s="10" t="s">
        <v>15434</v>
      </c>
      <c r="G140" s="10"/>
      <c r="H140" s="10"/>
      <c r="I140" s="10"/>
      <c r="J140" s="10"/>
      <c r="K140" s="10"/>
      <c r="L140" s="10"/>
      <c r="M140" s="10"/>
      <c r="N140" s="10"/>
      <c r="O140" s="10"/>
      <c r="P140" s="10"/>
      <c r="Q140" s="10"/>
    </row>
    <row r="141" hidden="1" spans="1:17">
      <c r="A141" s="8" t="s">
        <v>15435</v>
      </c>
      <c r="B141" s="10"/>
      <c r="C141" s="10" t="s">
        <v>18</v>
      </c>
      <c r="D141" s="10" t="s">
        <v>2064</v>
      </c>
      <c r="E141" s="10"/>
      <c r="F141" s="10" t="s">
        <v>15436</v>
      </c>
      <c r="G141" s="10"/>
      <c r="H141" s="10"/>
      <c r="I141" s="10"/>
      <c r="J141" s="10"/>
      <c r="K141" s="10"/>
      <c r="L141" s="10"/>
      <c r="M141" s="10"/>
      <c r="N141" s="10"/>
      <c r="O141" s="10"/>
      <c r="P141" s="10"/>
      <c r="Q141" s="10"/>
    </row>
    <row r="142" hidden="1" spans="1:17">
      <c r="A142" s="8" t="s">
        <v>15437</v>
      </c>
      <c r="B142" s="10"/>
      <c r="C142" s="10" t="s">
        <v>18</v>
      </c>
      <c r="D142" s="10" t="s">
        <v>2064</v>
      </c>
      <c r="E142" s="10"/>
      <c r="F142" s="10" t="s">
        <v>15438</v>
      </c>
      <c r="G142" s="10" t="s">
        <v>15439</v>
      </c>
      <c r="H142" s="10"/>
      <c r="I142" s="10"/>
      <c r="J142" s="10"/>
      <c r="K142" s="10"/>
      <c r="L142" s="10"/>
      <c r="M142" s="10"/>
      <c r="N142" s="10"/>
      <c r="O142" s="10"/>
      <c r="P142" s="10"/>
      <c r="Q142" s="10"/>
    </row>
    <row r="143" hidden="1" spans="1:17">
      <c r="A143" s="8" t="s">
        <v>15440</v>
      </c>
      <c r="B143" s="10"/>
      <c r="C143" s="10" t="s">
        <v>18</v>
      </c>
      <c r="D143" s="10" t="s">
        <v>2064</v>
      </c>
      <c r="E143" s="10"/>
      <c r="F143" s="10" t="s">
        <v>12254</v>
      </c>
      <c r="G143" s="10" t="s">
        <v>12255</v>
      </c>
      <c r="H143" s="10" t="s">
        <v>12256</v>
      </c>
      <c r="I143" s="10"/>
      <c r="J143" s="10"/>
      <c r="K143" s="10"/>
      <c r="L143" s="10"/>
      <c r="M143" s="10"/>
      <c r="N143" s="10"/>
      <c r="O143" s="10"/>
      <c r="P143" s="10"/>
      <c r="Q143" s="10"/>
    </row>
    <row r="144" hidden="1" spans="1:17">
      <c r="A144" s="8" t="s">
        <v>15441</v>
      </c>
      <c r="B144" s="10"/>
      <c r="C144" s="10" t="s">
        <v>18</v>
      </c>
      <c r="D144" s="10" t="s">
        <v>2064</v>
      </c>
      <c r="E144" s="10"/>
      <c r="F144" s="10" t="s">
        <v>1865</v>
      </c>
      <c r="G144" s="10" t="s">
        <v>1866</v>
      </c>
      <c r="H144" s="10" t="s">
        <v>1867</v>
      </c>
      <c r="I144" s="10" t="s">
        <v>2489</v>
      </c>
      <c r="J144" s="10"/>
      <c r="K144" s="10"/>
      <c r="L144" s="10"/>
      <c r="M144" s="10"/>
      <c r="N144" s="10"/>
      <c r="O144" s="10"/>
      <c r="P144" s="10"/>
      <c r="Q144" s="10"/>
    </row>
    <row r="145" hidden="1" spans="1:17">
      <c r="A145" s="8" t="s">
        <v>15442</v>
      </c>
      <c r="B145" s="10"/>
      <c r="C145" s="10" t="s">
        <v>18</v>
      </c>
      <c r="D145" s="10" t="s">
        <v>2064</v>
      </c>
      <c r="E145" s="10"/>
      <c r="F145" s="10" t="s">
        <v>6317</v>
      </c>
      <c r="G145" s="10"/>
      <c r="H145" s="10"/>
      <c r="I145" s="10"/>
      <c r="J145" s="10"/>
      <c r="K145" s="10"/>
      <c r="L145" s="10"/>
      <c r="M145" s="10"/>
      <c r="N145" s="10"/>
      <c r="O145" s="10"/>
      <c r="P145" s="10"/>
      <c r="Q145" s="10"/>
    </row>
    <row r="146" hidden="1" spans="1:17">
      <c r="A146" s="8" t="s">
        <v>15443</v>
      </c>
      <c r="B146" s="10"/>
      <c r="C146" s="10" t="s">
        <v>18</v>
      </c>
      <c r="D146" s="10" t="s">
        <v>2064</v>
      </c>
      <c r="E146" s="10"/>
      <c r="F146" s="10" t="s">
        <v>6869</v>
      </c>
      <c r="G146" s="10" t="s">
        <v>15444</v>
      </c>
      <c r="H146" s="10"/>
      <c r="I146" s="10"/>
      <c r="J146" s="10"/>
      <c r="K146" s="10"/>
      <c r="L146" s="10"/>
      <c r="M146" s="10"/>
      <c r="N146" s="10"/>
      <c r="O146" s="10"/>
      <c r="P146" s="10"/>
      <c r="Q146" s="10"/>
    </row>
    <row r="147" hidden="1" spans="1:17">
      <c r="A147" s="8" t="s">
        <v>15445</v>
      </c>
      <c r="B147" s="10"/>
      <c r="C147" s="10" t="s">
        <v>18</v>
      </c>
      <c r="D147" s="10" t="s">
        <v>2064</v>
      </c>
      <c r="E147" s="10"/>
      <c r="F147" s="10" t="s">
        <v>15446</v>
      </c>
      <c r="G147" s="10" t="s">
        <v>2348</v>
      </c>
      <c r="H147" s="10" t="s">
        <v>15447</v>
      </c>
      <c r="I147" s="10"/>
      <c r="J147" s="10"/>
      <c r="K147" s="10"/>
      <c r="L147" s="10"/>
      <c r="M147" s="10"/>
      <c r="N147" s="10"/>
      <c r="O147" s="10"/>
      <c r="P147" s="10"/>
      <c r="Q147" s="10"/>
    </row>
    <row r="148" hidden="1" spans="1:17">
      <c r="A148" s="8" t="s">
        <v>15448</v>
      </c>
      <c r="B148" s="10"/>
      <c r="C148" s="10" t="s">
        <v>18</v>
      </c>
      <c r="D148" s="10" t="s">
        <v>2064</v>
      </c>
      <c r="E148" s="10"/>
      <c r="F148" s="10" t="s">
        <v>6267</v>
      </c>
      <c r="G148" s="10" t="s">
        <v>15449</v>
      </c>
      <c r="H148" s="10" t="s">
        <v>15450</v>
      </c>
      <c r="I148" s="10" t="s">
        <v>253</v>
      </c>
      <c r="J148" s="10"/>
      <c r="K148" s="10"/>
      <c r="L148" s="10"/>
      <c r="M148" s="10"/>
      <c r="N148" s="10"/>
      <c r="O148" s="10"/>
      <c r="P148" s="10"/>
      <c r="Q148" s="10"/>
    </row>
    <row r="149" hidden="1" spans="1:17">
      <c r="A149" s="8" t="s">
        <v>15451</v>
      </c>
      <c r="B149" s="10"/>
      <c r="C149" s="10" t="s">
        <v>18</v>
      </c>
      <c r="D149" s="10" t="s">
        <v>2064</v>
      </c>
      <c r="E149" s="10"/>
      <c r="F149" s="10" t="s">
        <v>9221</v>
      </c>
      <c r="G149" s="10" t="s">
        <v>3051</v>
      </c>
      <c r="H149" s="10" t="s">
        <v>15452</v>
      </c>
      <c r="I149" s="10" t="s">
        <v>15453</v>
      </c>
      <c r="J149" s="10"/>
      <c r="K149" s="10"/>
      <c r="L149" s="10"/>
      <c r="M149" s="10"/>
      <c r="N149" s="10"/>
      <c r="O149" s="10"/>
      <c r="P149" s="10"/>
      <c r="Q149" s="10"/>
    </row>
    <row r="150" hidden="1" spans="1:17">
      <c r="A150" s="8" t="s">
        <v>15454</v>
      </c>
      <c r="B150" s="10"/>
      <c r="C150" s="10" t="s">
        <v>18</v>
      </c>
      <c r="D150" s="10" t="s">
        <v>2064</v>
      </c>
      <c r="E150" s="10"/>
      <c r="F150" s="10" t="s">
        <v>15455</v>
      </c>
      <c r="G150" s="10" t="s">
        <v>15456</v>
      </c>
      <c r="H150" s="10" t="s">
        <v>15457</v>
      </c>
      <c r="I150" s="10"/>
      <c r="J150" s="10"/>
      <c r="K150" s="10"/>
      <c r="L150" s="10"/>
      <c r="M150" s="10"/>
      <c r="N150" s="10"/>
      <c r="O150" s="10"/>
      <c r="P150" s="10"/>
      <c r="Q150" s="10"/>
    </row>
    <row r="151" hidden="1" spans="1:17">
      <c r="A151" s="8" t="s">
        <v>15458</v>
      </c>
      <c r="B151" s="10"/>
      <c r="C151" s="10" t="s">
        <v>18</v>
      </c>
      <c r="D151" s="10" t="s">
        <v>2064</v>
      </c>
      <c r="E151" s="10"/>
      <c r="F151" s="10" t="s">
        <v>15459</v>
      </c>
      <c r="G151" s="10" t="s">
        <v>15460</v>
      </c>
      <c r="H151" s="10"/>
      <c r="I151" s="10"/>
      <c r="J151" s="10"/>
      <c r="K151" s="10"/>
      <c r="L151" s="10"/>
      <c r="M151" s="10"/>
      <c r="N151" s="10"/>
      <c r="O151" s="10"/>
      <c r="P151" s="10"/>
      <c r="Q151" s="10"/>
    </row>
    <row r="152" hidden="1" spans="1:17">
      <c r="A152" s="8" t="s">
        <v>15461</v>
      </c>
      <c r="B152" s="10"/>
      <c r="C152" s="10" t="s">
        <v>18</v>
      </c>
      <c r="D152" s="10" t="s">
        <v>2064</v>
      </c>
      <c r="E152" s="10"/>
      <c r="F152" s="10">
        <v>0.02</v>
      </c>
      <c r="G152" s="10"/>
      <c r="H152" s="10"/>
      <c r="I152" s="10"/>
      <c r="J152" s="10"/>
      <c r="K152" s="10"/>
      <c r="L152" s="10"/>
      <c r="M152" s="10"/>
      <c r="N152" s="10"/>
      <c r="O152" s="10"/>
      <c r="P152" s="10"/>
      <c r="Q152" s="10"/>
    </row>
    <row r="153" hidden="1" spans="1:17">
      <c r="A153" s="8" t="s">
        <v>15462</v>
      </c>
      <c r="B153" s="10"/>
      <c r="C153" s="10" t="s">
        <v>18</v>
      </c>
      <c r="D153" s="10" t="s">
        <v>2064</v>
      </c>
      <c r="E153" s="10"/>
      <c r="F153" s="10" t="s">
        <v>11528</v>
      </c>
      <c r="G153" s="10" t="s">
        <v>15463</v>
      </c>
      <c r="H153" s="10"/>
      <c r="I153" s="10"/>
      <c r="J153" s="10"/>
      <c r="K153" s="10"/>
      <c r="L153" s="10"/>
      <c r="M153" s="10"/>
      <c r="N153" s="10"/>
      <c r="O153" s="10"/>
      <c r="P153" s="10"/>
      <c r="Q153" s="10"/>
    </row>
    <row r="154" hidden="1" spans="1:17">
      <c r="A154" s="8" t="s">
        <v>15464</v>
      </c>
      <c r="B154" s="10"/>
      <c r="C154" s="10" t="s">
        <v>18</v>
      </c>
      <c r="D154" s="10" t="s">
        <v>2064</v>
      </c>
      <c r="E154" s="10"/>
      <c r="F154" s="10" t="s">
        <v>15465</v>
      </c>
      <c r="G154" s="10" t="s">
        <v>15466</v>
      </c>
      <c r="H154" s="10"/>
      <c r="I154" s="10"/>
      <c r="J154" s="10"/>
      <c r="K154" s="10"/>
      <c r="L154" s="10"/>
      <c r="M154" s="10"/>
      <c r="N154" s="10"/>
      <c r="O154" s="10"/>
      <c r="P154" s="10"/>
      <c r="Q154" s="10"/>
    </row>
    <row r="155" hidden="1" spans="1:17">
      <c r="A155" s="8" t="s">
        <v>15467</v>
      </c>
      <c r="B155" s="10"/>
      <c r="C155" s="10" t="s">
        <v>18</v>
      </c>
      <c r="D155" s="10" t="s">
        <v>2064</v>
      </c>
      <c r="E155" s="10"/>
      <c r="F155" s="10" t="s">
        <v>15468</v>
      </c>
      <c r="G155" s="10"/>
      <c r="H155" s="10"/>
      <c r="I155" s="10"/>
      <c r="J155" s="10"/>
      <c r="K155" s="10"/>
      <c r="L155" s="10"/>
      <c r="M155" s="10"/>
      <c r="N155" s="10"/>
      <c r="O155" s="10"/>
      <c r="P155" s="10"/>
      <c r="Q155" s="10"/>
    </row>
    <row r="156" hidden="1" spans="1:17">
      <c r="A156" s="8" t="s">
        <v>15469</v>
      </c>
      <c r="B156" s="10"/>
      <c r="C156" s="10" t="s">
        <v>18</v>
      </c>
      <c r="D156" s="10" t="s">
        <v>2064</v>
      </c>
      <c r="E156" s="10"/>
      <c r="F156" s="10" t="s">
        <v>4150</v>
      </c>
      <c r="G156" s="10"/>
      <c r="H156" s="10"/>
      <c r="I156" s="10"/>
      <c r="J156" s="10"/>
      <c r="K156" s="10"/>
      <c r="L156" s="10"/>
      <c r="M156" s="10"/>
      <c r="N156" s="10"/>
      <c r="O156" s="10"/>
      <c r="P156" s="10"/>
      <c r="Q156" s="10"/>
    </row>
    <row r="157" hidden="1" spans="1:17">
      <c r="A157" s="8" t="s">
        <v>15470</v>
      </c>
      <c r="B157" s="10"/>
      <c r="C157" s="10" t="s">
        <v>18</v>
      </c>
      <c r="D157" s="10" t="s">
        <v>2064</v>
      </c>
      <c r="E157" s="10"/>
      <c r="F157" s="10" t="s">
        <v>15471</v>
      </c>
      <c r="G157" s="10"/>
      <c r="H157" s="10"/>
      <c r="I157" s="10"/>
      <c r="J157" s="10"/>
      <c r="K157" s="10"/>
      <c r="L157" s="10"/>
      <c r="M157" s="10"/>
      <c r="N157" s="10"/>
      <c r="O157" s="10"/>
      <c r="P157" s="10"/>
      <c r="Q157" s="10"/>
    </row>
    <row r="158" hidden="1" spans="1:17">
      <c r="A158" s="8" t="s">
        <v>15472</v>
      </c>
      <c r="B158" s="10"/>
      <c r="C158" s="10" t="s">
        <v>18</v>
      </c>
      <c r="D158" s="10" t="s">
        <v>2064</v>
      </c>
      <c r="E158" s="10"/>
      <c r="F158" s="10" t="s">
        <v>15473</v>
      </c>
      <c r="G158" s="10" t="s">
        <v>15474</v>
      </c>
      <c r="H158" s="10" t="s">
        <v>15475</v>
      </c>
      <c r="I158" s="10"/>
      <c r="J158" s="10"/>
      <c r="K158" s="10"/>
      <c r="L158" s="10"/>
      <c r="M158" s="10"/>
      <c r="N158" s="10"/>
      <c r="O158" s="10"/>
      <c r="P158" s="10"/>
      <c r="Q158" s="10"/>
    </row>
    <row r="159" hidden="1" spans="1:17">
      <c r="A159" s="8" t="s">
        <v>15476</v>
      </c>
      <c r="B159" s="10"/>
      <c r="C159" s="10" t="s">
        <v>18</v>
      </c>
      <c r="D159" s="10" t="s">
        <v>2064</v>
      </c>
      <c r="E159" s="10"/>
      <c r="F159" s="10" t="s">
        <v>5994</v>
      </c>
      <c r="G159" s="10"/>
      <c r="H159" s="10"/>
      <c r="I159" s="10"/>
      <c r="J159" s="10"/>
      <c r="K159" s="10"/>
      <c r="L159" s="10"/>
      <c r="M159" s="10"/>
      <c r="N159" s="10"/>
      <c r="O159" s="10"/>
      <c r="P159" s="10"/>
      <c r="Q159" s="10"/>
    </row>
    <row r="160" hidden="1" spans="1:17">
      <c r="A160" s="8" t="s">
        <v>15477</v>
      </c>
      <c r="B160" s="10"/>
      <c r="C160" s="10" t="s">
        <v>18</v>
      </c>
      <c r="D160" s="10" t="s">
        <v>2064</v>
      </c>
      <c r="E160" s="10"/>
      <c r="F160" s="10" t="s">
        <v>15478</v>
      </c>
      <c r="G160" s="10"/>
      <c r="H160" s="10"/>
      <c r="I160" s="10"/>
      <c r="J160" s="10"/>
      <c r="K160" s="10"/>
      <c r="L160" s="10"/>
      <c r="M160" s="10"/>
      <c r="N160" s="10"/>
      <c r="O160" s="10"/>
      <c r="P160" s="10"/>
      <c r="Q160" s="10"/>
    </row>
    <row r="161" hidden="1" spans="1:17">
      <c r="A161" s="8" t="s">
        <v>15479</v>
      </c>
      <c r="B161" s="10"/>
      <c r="C161" s="10" t="s">
        <v>18</v>
      </c>
      <c r="D161" s="10" t="s">
        <v>2064</v>
      </c>
      <c r="E161" s="10" t="s">
        <v>15177</v>
      </c>
      <c r="F161" s="10" t="s">
        <v>4599</v>
      </c>
      <c r="G161" s="10"/>
      <c r="H161" s="10" t="s">
        <v>25</v>
      </c>
      <c r="I161" s="10" t="s">
        <v>25</v>
      </c>
      <c r="J161" s="10" t="s">
        <v>25</v>
      </c>
      <c r="K161" s="10" t="s">
        <v>25</v>
      </c>
      <c r="L161" s="10"/>
      <c r="M161" s="10"/>
      <c r="N161" s="10"/>
      <c r="O161" s="10"/>
      <c r="P161" s="10"/>
      <c r="Q161" s="10"/>
    </row>
    <row r="162" hidden="1" spans="1:17">
      <c r="A162" s="8" t="s">
        <v>15480</v>
      </c>
      <c r="B162" s="10"/>
      <c r="C162" s="10" t="s">
        <v>18</v>
      </c>
      <c r="D162" s="10" t="s">
        <v>2064</v>
      </c>
      <c r="E162" s="10"/>
      <c r="F162" s="10" t="s">
        <v>15481</v>
      </c>
      <c r="G162" s="10" t="s">
        <v>15482</v>
      </c>
      <c r="H162" s="10" t="s">
        <v>15483</v>
      </c>
      <c r="I162" s="10" t="s">
        <v>648</v>
      </c>
      <c r="J162" s="10" t="s">
        <v>25</v>
      </c>
      <c r="K162" s="10" t="s">
        <v>25</v>
      </c>
      <c r="L162" s="10"/>
      <c r="M162" s="10"/>
      <c r="N162" s="10"/>
      <c r="O162" s="10"/>
      <c r="P162" s="10"/>
      <c r="Q162" s="10"/>
    </row>
    <row r="163" hidden="1" spans="1:17">
      <c r="A163" s="8" t="s">
        <v>15484</v>
      </c>
      <c r="B163" s="10"/>
      <c r="C163" s="10" t="s">
        <v>18</v>
      </c>
      <c r="D163" s="10" t="s">
        <v>2064</v>
      </c>
      <c r="E163" s="10" t="s">
        <v>15177</v>
      </c>
      <c r="F163" s="10" t="s">
        <v>2486</v>
      </c>
      <c r="G163" s="10" t="s">
        <v>15485</v>
      </c>
      <c r="H163" s="10" t="s">
        <v>10230</v>
      </c>
      <c r="I163" s="10" t="s">
        <v>15486</v>
      </c>
      <c r="J163" s="10" t="s">
        <v>25</v>
      </c>
      <c r="K163" s="10" t="s">
        <v>25</v>
      </c>
      <c r="L163" s="10"/>
      <c r="M163" s="10"/>
      <c r="N163" s="10"/>
      <c r="O163" s="10"/>
      <c r="P163" s="10"/>
      <c r="Q163" s="10"/>
    </row>
    <row r="164" hidden="1" spans="1:17">
      <c r="A164" s="8" t="s">
        <v>15487</v>
      </c>
      <c r="B164" s="10"/>
      <c r="C164" s="10" t="s">
        <v>18</v>
      </c>
      <c r="D164" s="10" t="s">
        <v>2064</v>
      </c>
      <c r="E164" s="10" t="s">
        <v>15177</v>
      </c>
      <c r="F164" s="10" t="s">
        <v>2253</v>
      </c>
      <c r="G164" s="10" t="s">
        <v>2213</v>
      </c>
      <c r="H164" s="10"/>
      <c r="I164" s="10"/>
      <c r="J164" s="10"/>
      <c r="K164" s="10"/>
      <c r="L164" s="10"/>
      <c r="M164" s="10"/>
      <c r="N164" s="10"/>
      <c r="O164" s="10"/>
      <c r="P164" s="10"/>
      <c r="Q164" s="10"/>
    </row>
    <row r="165" hidden="1" spans="1:17">
      <c r="A165" s="8" t="s">
        <v>15488</v>
      </c>
      <c r="B165" s="10"/>
      <c r="C165" s="10" t="s">
        <v>18</v>
      </c>
      <c r="D165" s="10" t="s">
        <v>2064</v>
      </c>
      <c r="E165" s="10"/>
      <c r="F165" s="10" t="s">
        <v>10442</v>
      </c>
      <c r="G165" s="10"/>
      <c r="H165" s="10"/>
      <c r="I165" s="10"/>
      <c r="J165" s="10"/>
      <c r="K165" s="10"/>
      <c r="L165" s="10"/>
      <c r="M165" s="10"/>
      <c r="N165" s="10"/>
      <c r="O165" s="10"/>
      <c r="P165" s="10"/>
      <c r="Q165" s="10"/>
    </row>
    <row r="166" hidden="1" spans="1:17">
      <c r="A166" s="8" t="s">
        <v>15489</v>
      </c>
      <c r="B166" s="10"/>
      <c r="C166" s="10" t="s">
        <v>18</v>
      </c>
      <c r="D166" s="10" t="s">
        <v>2064</v>
      </c>
      <c r="E166" s="10"/>
      <c r="F166" s="10">
        <v>48</v>
      </c>
      <c r="G166" s="10"/>
      <c r="H166" s="10"/>
      <c r="I166" s="10"/>
      <c r="J166" s="10"/>
      <c r="K166" s="10"/>
      <c r="L166" s="10"/>
      <c r="M166" s="10"/>
      <c r="N166" s="10"/>
      <c r="O166" s="10"/>
      <c r="P166" s="10"/>
      <c r="Q166" s="10"/>
    </row>
    <row r="167" hidden="1" spans="1:17">
      <c r="A167" s="8" t="s">
        <v>15490</v>
      </c>
      <c r="B167" s="10"/>
      <c r="C167" s="10" t="s">
        <v>18</v>
      </c>
      <c r="D167" s="10" t="s">
        <v>2064</v>
      </c>
      <c r="E167" s="10"/>
      <c r="F167" s="10" t="s">
        <v>1567</v>
      </c>
      <c r="G167" s="10" t="s">
        <v>4868</v>
      </c>
      <c r="H167" s="10"/>
      <c r="I167" s="10"/>
      <c r="J167" s="10"/>
      <c r="K167" s="10"/>
      <c r="L167" s="10"/>
      <c r="M167" s="10"/>
      <c r="N167" s="10"/>
      <c r="O167" s="10"/>
      <c r="P167" s="10"/>
      <c r="Q167" s="10"/>
    </row>
    <row r="168" hidden="1" spans="1:17">
      <c r="A168" s="8" t="s">
        <v>15491</v>
      </c>
      <c r="B168" s="10"/>
      <c r="C168" s="10" t="s">
        <v>18</v>
      </c>
      <c r="D168" s="10" t="s">
        <v>2064</v>
      </c>
      <c r="E168" s="10"/>
      <c r="F168" s="10" t="s">
        <v>15492</v>
      </c>
      <c r="G168" s="10" t="s">
        <v>15493</v>
      </c>
      <c r="H168" s="10"/>
      <c r="I168" s="10"/>
      <c r="J168" s="10"/>
      <c r="K168" s="10"/>
      <c r="L168" s="10"/>
      <c r="M168" s="10"/>
      <c r="N168" s="10"/>
      <c r="O168" s="10"/>
      <c r="P168" s="10"/>
      <c r="Q168" s="10"/>
    </row>
    <row r="169" hidden="1" spans="1:17">
      <c r="A169" s="8" t="s">
        <v>15494</v>
      </c>
      <c r="B169" s="10"/>
      <c r="C169" s="10" t="s">
        <v>18</v>
      </c>
      <c r="D169" s="10" t="s">
        <v>2064</v>
      </c>
      <c r="E169" s="10"/>
      <c r="F169" s="10" t="s">
        <v>15495</v>
      </c>
      <c r="G169" s="10" t="s">
        <v>15496</v>
      </c>
      <c r="H169" s="10"/>
      <c r="I169" s="10"/>
      <c r="J169" s="10"/>
      <c r="K169" s="10"/>
      <c r="L169" s="10"/>
      <c r="M169" s="10"/>
      <c r="N169" s="10"/>
      <c r="O169" s="10"/>
      <c r="P169" s="10"/>
      <c r="Q169" s="10"/>
    </row>
    <row r="170" hidden="1" spans="1:17">
      <c r="A170" s="8" t="s">
        <v>15497</v>
      </c>
      <c r="B170" s="10"/>
      <c r="C170" s="10" t="s">
        <v>18</v>
      </c>
      <c r="D170" s="10" t="s">
        <v>2064</v>
      </c>
      <c r="E170" s="10"/>
      <c r="F170" s="10" t="s">
        <v>15498</v>
      </c>
      <c r="G170" s="10" t="s">
        <v>15499</v>
      </c>
      <c r="H170" s="10" t="s">
        <v>15500</v>
      </c>
      <c r="I170" s="10"/>
      <c r="J170" s="10"/>
      <c r="K170" s="10"/>
      <c r="L170" s="10"/>
      <c r="M170" s="10"/>
      <c r="N170" s="10"/>
      <c r="O170" s="10"/>
      <c r="P170" s="10"/>
      <c r="Q170" s="10"/>
    </row>
    <row r="171" hidden="1" spans="1:17">
      <c r="A171" s="8" t="s">
        <v>15501</v>
      </c>
      <c r="B171" s="10"/>
      <c r="C171" s="10" t="s">
        <v>18</v>
      </c>
      <c r="D171" s="10" t="s">
        <v>2064</v>
      </c>
      <c r="E171" s="10"/>
      <c r="F171" s="10" t="s">
        <v>15502</v>
      </c>
      <c r="G171" s="10" t="s">
        <v>15503</v>
      </c>
      <c r="H171" s="10"/>
      <c r="I171" s="10"/>
      <c r="J171" s="10"/>
      <c r="K171" s="10"/>
      <c r="L171" s="10"/>
      <c r="M171" s="10"/>
      <c r="N171" s="10"/>
      <c r="O171" s="10"/>
      <c r="P171" s="10"/>
      <c r="Q171" s="10"/>
    </row>
    <row r="172" hidden="1" spans="1:17">
      <c r="A172" s="8" t="s">
        <v>15504</v>
      </c>
      <c r="B172" s="10"/>
      <c r="C172" s="10" t="s">
        <v>18</v>
      </c>
      <c r="D172" s="10" t="s">
        <v>2064</v>
      </c>
      <c r="E172" s="10"/>
      <c r="F172" s="10" t="s">
        <v>3050</v>
      </c>
      <c r="G172" s="10" t="s">
        <v>15505</v>
      </c>
      <c r="H172" s="10"/>
      <c r="I172" s="10"/>
      <c r="J172" s="10"/>
      <c r="K172" s="10"/>
      <c r="L172" s="10"/>
      <c r="M172" s="10"/>
      <c r="N172" s="10"/>
      <c r="O172" s="10"/>
      <c r="P172" s="10"/>
      <c r="Q172" s="10"/>
    </row>
    <row r="173" hidden="1" spans="1:17">
      <c r="A173" s="8" t="s">
        <v>15506</v>
      </c>
      <c r="B173" s="10"/>
      <c r="C173" s="10" t="s">
        <v>18</v>
      </c>
      <c r="D173" s="10" t="s">
        <v>2064</v>
      </c>
      <c r="E173" s="10"/>
      <c r="F173" s="10" t="s">
        <v>15507</v>
      </c>
      <c r="G173" s="10" t="s">
        <v>2546</v>
      </c>
      <c r="H173" s="10" t="s">
        <v>2489</v>
      </c>
      <c r="I173" s="10"/>
      <c r="J173" s="10"/>
      <c r="K173" s="10"/>
      <c r="L173" s="10"/>
      <c r="M173" s="10"/>
      <c r="N173" s="10"/>
      <c r="O173" s="10"/>
      <c r="P173" s="10"/>
      <c r="Q173" s="10"/>
    </row>
    <row r="174" hidden="1" spans="1:17">
      <c r="A174" s="8" t="s">
        <v>15508</v>
      </c>
      <c r="B174" s="10"/>
      <c r="C174" s="10" t="s">
        <v>18</v>
      </c>
      <c r="D174" s="10" t="s">
        <v>2064</v>
      </c>
      <c r="E174" s="10"/>
      <c r="F174" s="10" t="s">
        <v>5017</v>
      </c>
      <c r="G174" s="10" t="s">
        <v>5074</v>
      </c>
      <c r="H174" s="10" t="s">
        <v>15509</v>
      </c>
      <c r="I174" s="10"/>
      <c r="J174" s="10"/>
      <c r="K174" s="10"/>
      <c r="L174" s="10"/>
      <c r="M174" s="10"/>
      <c r="N174" s="10"/>
      <c r="O174" s="10"/>
      <c r="P174" s="10"/>
      <c r="Q174" s="10"/>
    </row>
    <row r="175" hidden="1" spans="1:17">
      <c r="A175" s="8" t="s">
        <v>15510</v>
      </c>
      <c r="B175" s="10"/>
      <c r="C175" s="10" t="s">
        <v>18</v>
      </c>
      <c r="D175" s="10" t="s">
        <v>2064</v>
      </c>
      <c r="E175" s="10"/>
      <c r="F175" s="10" t="s">
        <v>2701</v>
      </c>
      <c r="G175" s="10"/>
      <c r="H175" s="10"/>
      <c r="I175" s="10"/>
      <c r="J175" s="10"/>
      <c r="K175" s="10"/>
      <c r="L175" s="10"/>
      <c r="M175" s="10"/>
      <c r="N175" s="10"/>
      <c r="O175" s="10"/>
      <c r="P175" s="10"/>
      <c r="Q175" s="10"/>
    </row>
    <row r="176" hidden="1" spans="1:17">
      <c r="A176" s="8" t="s">
        <v>15511</v>
      </c>
      <c r="B176" s="10"/>
      <c r="C176" s="10" t="s">
        <v>18</v>
      </c>
      <c r="D176" s="10" t="s">
        <v>2064</v>
      </c>
      <c r="E176" s="10"/>
      <c r="F176" s="10" t="s">
        <v>9221</v>
      </c>
      <c r="G176" s="10" t="s">
        <v>3051</v>
      </c>
      <c r="H176" s="10" t="s">
        <v>15452</v>
      </c>
      <c r="I176" s="10" t="s">
        <v>15453</v>
      </c>
      <c r="J176" s="10"/>
      <c r="K176" s="10"/>
      <c r="L176" s="10"/>
      <c r="M176" s="10"/>
      <c r="N176" s="10"/>
      <c r="O176" s="10"/>
      <c r="P176" s="10"/>
      <c r="Q176" s="10"/>
    </row>
    <row r="177" hidden="1" spans="1:17">
      <c r="A177" s="13" t="s">
        <v>15512</v>
      </c>
      <c r="B177" s="10"/>
      <c r="C177" s="10" t="s">
        <v>18</v>
      </c>
      <c r="D177" s="10" t="s">
        <v>2064</v>
      </c>
      <c r="E177" s="10" t="s">
        <v>15177</v>
      </c>
      <c r="F177" s="10" t="s">
        <v>2157</v>
      </c>
      <c r="G177" s="10" t="s">
        <v>1818</v>
      </c>
      <c r="H177" s="10" t="s">
        <v>15513</v>
      </c>
      <c r="I177" s="10" t="s">
        <v>25</v>
      </c>
      <c r="J177" s="10" t="s">
        <v>25</v>
      </c>
      <c r="K177" s="10" t="s">
        <v>25</v>
      </c>
      <c r="L177" s="10"/>
      <c r="M177" s="10"/>
      <c r="N177" s="10"/>
      <c r="O177" s="10"/>
      <c r="P177" s="10"/>
      <c r="Q177" s="10"/>
    </row>
    <row r="178" hidden="1" spans="1:17">
      <c r="A178" s="8" t="s">
        <v>15514</v>
      </c>
      <c r="B178" s="10"/>
      <c r="C178" s="10" t="s">
        <v>18</v>
      </c>
      <c r="D178" s="10" t="s">
        <v>2064</v>
      </c>
      <c r="E178" s="10" t="s">
        <v>15177</v>
      </c>
      <c r="F178" s="10">
        <v>15</v>
      </c>
      <c r="G178" s="10"/>
      <c r="H178" s="10"/>
      <c r="I178" s="10"/>
      <c r="J178" s="10"/>
      <c r="K178" s="10"/>
      <c r="L178" s="10"/>
      <c r="M178" s="10"/>
      <c r="N178" s="10"/>
      <c r="O178" s="10"/>
      <c r="P178" s="10"/>
      <c r="Q178" s="10"/>
    </row>
    <row r="179" hidden="1" spans="1:17">
      <c r="A179" s="8" t="s">
        <v>15515</v>
      </c>
      <c r="B179" s="10"/>
      <c r="C179" s="10" t="s">
        <v>18</v>
      </c>
      <c r="D179" s="10" t="s">
        <v>2064</v>
      </c>
      <c r="E179" s="10" t="s">
        <v>15177</v>
      </c>
      <c r="F179" s="10" t="s">
        <v>15503</v>
      </c>
      <c r="G179" s="10"/>
      <c r="H179" s="10"/>
      <c r="I179" s="10"/>
      <c r="J179" s="10"/>
      <c r="K179" s="10"/>
      <c r="L179" s="10"/>
      <c r="M179" s="10"/>
      <c r="N179" s="10"/>
      <c r="O179" s="10"/>
      <c r="P179" s="10"/>
      <c r="Q179" s="10"/>
    </row>
    <row r="180" hidden="1" spans="1:17">
      <c r="A180" s="8" t="s">
        <v>15516</v>
      </c>
      <c r="B180" s="10"/>
      <c r="C180" s="10" t="s">
        <v>18</v>
      </c>
      <c r="D180" s="10" t="s">
        <v>2064</v>
      </c>
      <c r="E180" s="10" t="s">
        <v>15177</v>
      </c>
      <c r="F180" s="10" t="s">
        <v>15517</v>
      </c>
      <c r="G180" s="10"/>
      <c r="H180" s="10"/>
      <c r="I180" s="10"/>
      <c r="J180" s="10"/>
      <c r="K180" s="10"/>
      <c r="L180" s="10"/>
      <c r="M180" s="10"/>
      <c r="N180" s="10"/>
      <c r="O180" s="10"/>
      <c r="P180" s="10"/>
      <c r="Q180" s="10"/>
    </row>
    <row r="181" hidden="1" spans="1:17">
      <c r="A181" s="8" t="s">
        <v>15518</v>
      </c>
      <c r="B181" s="10"/>
      <c r="C181" s="10" t="s">
        <v>18</v>
      </c>
      <c r="D181" s="10" t="s">
        <v>2064</v>
      </c>
      <c r="E181" s="10" t="s">
        <v>15177</v>
      </c>
      <c r="F181" s="10" t="s">
        <v>15519</v>
      </c>
      <c r="G181" s="10" t="s">
        <v>5579</v>
      </c>
      <c r="H181" s="10" t="s">
        <v>15520</v>
      </c>
      <c r="I181" s="10"/>
      <c r="J181" s="10"/>
      <c r="K181" s="10"/>
      <c r="L181" s="10"/>
      <c r="M181" s="10"/>
      <c r="N181" s="10"/>
      <c r="O181" s="10"/>
      <c r="P181" s="10"/>
      <c r="Q181" s="10"/>
    </row>
    <row r="182" hidden="1" spans="1:17">
      <c r="A182" s="8" t="s">
        <v>15521</v>
      </c>
      <c r="B182" s="10"/>
      <c r="C182" s="10" t="s">
        <v>18</v>
      </c>
      <c r="D182" s="10" t="s">
        <v>2064</v>
      </c>
      <c r="E182" s="10" t="s">
        <v>15177</v>
      </c>
      <c r="F182" s="10" t="s">
        <v>2486</v>
      </c>
      <c r="G182" s="10" t="s">
        <v>2487</v>
      </c>
      <c r="H182" s="10"/>
      <c r="I182" s="10"/>
      <c r="J182" s="10"/>
      <c r="K182" s="10"/>
      <c r="L182" s="10"/>
      <c r="M182" s="10"/>
      <c r="N182" s="10"/>
      <c r="O182" s="10"/>
      <c r="P182" s="10"/>
      <c r="Q182" s="10"/>
    </row>
    <row r="183" hidden="1" spans="1:17">
      <c r="A183" s="8" t="s">
        <v>15522</v>
      </c>
      <c r="B183" s="10"/>
      <c r="C183" s="10" t="s">
        <v>18</v>
      </c>
      <c r="D183" s="10" t="s">
        <v>2064</v>
      </c>
      <c r="E183" s="10" t="s">
        <v>15177</v>
      </c>
      <c r="F183" s="10" t="s">
        <v>15523</v>
      </c>
      <c r="G183" s="10" t="s">
        <v>15524</v>
      </c>
      <c r="H183" s="10"/>
      <c r="I183" s="10"/>
      <c r="J183" s="10"/>
      <c r="K183" s="10"/>
      <c r="L183" s="10"/>
      <c r="M183" s="10"/>
      <c r="N183" s="10"/>
      <c r="O183" s="10"/>
      <c r="P183" s="10"/>
      <c r="Q183" s="10"/>
    </row>
    <row r="184" hidden="1" spans="1:17">
      <c r="A184" s="8" t="s">
        <v>15525</v>
      </c>
      <c r="B184" s="10"/>
      <c r="C184" s="10" t="s">
        <v>18</v>
      </c>
      <c r="D184" s="10" t="s">
        <v>2064</v>
      </c>
      <c r="E184" s="10" t="s">
        <v>15177</v>
      </c>
      <c r="F184" s="10" t="s">
        <v>15526</v>
      </c>
      <c r="G184" s="10" t="s">
        <v>15527</v>
      </c>
      <c r="H184" s="10"/>
      <c r="I184" s="10"/>
      <c r="J184" s="10"/>
      <c r="K184" s="10"/>
      <c r="L184" s="10"/>
      <c r="M184" s="10"/>
      <c r="N184" s="10"/>
      <c r="O184" s="10"/>
      <c r="P184" s="10"/>
      <c r="Q184" s="10"/>
    </row>
    <row r="185" hidden="1" spans="1:17">
      <c r="A185" s="8" t="s">
        <v>15528</v>
      </c>
      <c r="B185" s="10"/>
      <c r="C185" s="10" t="s">
        <v>18</v>
      </c>
      <c r="D185" s="10" t="s">
        <v>2064</v>
      </c>
      <c r="E185" s="10" t="s">
        <v>15177</v>
      </c>
      <c r="F185" s="10" t="s">
        <v>15529</v>
      </c>
      <c r="G185" s="10"/>
      <c r="H185" s="10"/>
      <c r="I185" s="10"/>
      <c r="J185" s="10"/>
      <c r="K185" s="10"/>
      <c r="L185" s="10"/>
      <c r="M185" s="10"/>
      <c r="N185" s="10"/>
      <c r="O185" s="10"/>
      <c r="P185" s="10"/>
      <c r="Q185" s="10"/>
    </row>
    <row r="186" hidden="1" spans="1:17">
      <c r="A186" s="8" t="s">
        <v>15530</v>
      </c>
      <c r="B186" s="10"/>
      <c r="C186" s="10" t="s">
        <v>18</v>
      </c>
      <c r="D186" s="10" t="s">
        <v>2064</v>
      </c>
      <c r="E186" s="10" t="s">
        <v>15177</v>
      </c>
      <c r="F186" s="10" t="s">
        <v>15531</v>
      </c>
      <c r="G186" s="10"/>
      <c r="H186" s="10"/>
      <c r="I186" s="10"/>
      <c r="J186" s="10"/>
      <c r="K186" s="10"/>
      <c r="L186" s="10"/>
      <c r="M186" s="10"/>
      <c r="N186" s="10"/>
      <c r="O186" s="10"/>
      <c r="P186" s="10"/>
      <c r="Q186" s="10"/>
    </row>
    <row r="187" hidden="1" spans="1:17">
      <c r="A187" s="8" t="s">
        <v>15532</v>
      </c>
      <c r="B187" s="10"/>
      <c r="C187" s="10" t="s">
        <v>18</v>
      </c>
      <c r="D187" s="10" t="s">
        <v>2064</v>
      </c>
      <c r="E187" s="10" t="s">
        <v>15177</v>
      </c>
      <c r="F187" s="10" t="s">
        <v>10204</v>
      </c>
      <c r="G187" s="10" t="s">
        <v>10205</v>
      </c>
      <c r="H187" s="10"/>
      <c r="I187" s="10"/>
      <c r="J187" s="10"/>
      <c r="K187" s="10"/>
      <c r="L187" s="10"/>
      <c r="M187" s="10"/>
      <c r="N187" s="10"/>
      <c r="O187" s="10"/>
      <c r="P187" s="10"/>
      <c r="Q187" s="10"/>
    </row>
    <row r="188" hidden="1" spans="1:17">
      <c r="A188" s="8" t="s">
        <v>15533</v>
      </c>
      <c r="B188" s="10"/>
      <c r="C188" s="10" t="s">
        <v>18</v>
      </c>
      <c r="D188" s="10" t="s">
        <v>2064</v>
      </c>
      <c r="E188" s="10" t="s">
        <v>15177</v>
      </c>
      <c r="F188" s="10" t="s">
        <v>15534</v>
      </c>
      <c r="G188" s="10" t="s">
        <v>15535</v>
      </c>
      <c r="H188" s="10"/>
      <c r="I188" s="10"/>
      <c r="J188" s="10"/>
      <c r="K188" s="10"/>
      <c r="L188" s="10"/>
      <c r="M188" s="10"/>
      <c r="N188" s="10"/>
      <c r="O188" s="10"/>
      <c r="P188" s="10"/>
      <c r="Q188" s="10"/>
    </row>
    <row r="189" hidden="1" spans="1:17">
      <c r="A189" s="8" t="s">
        <v>15536</v>
      </c>
      <c r="B189" s="10"/>
      <c r="C189" s="10" t="s">
        <v>18</v>
      </c>
      <c r="D189" s="10" t="s">
        <v>2064</v>
      </c>
      <c r="E189" s="10" t="s">
        <v>15177</v>
      </c>
      <c r="F189" s="10" t="s">
        <v>5345</v>
      </c>
      <c r="G189" s="10" t="s">
        <v>15537</v>
      </c>
      <c r="H189" s="10" t="s">
        <v>10351</v>
      </c>
      <c r="I189" s="10" t="s">
        <v>15538</v>
      </c>
      <c r="J189" s="10"/>
      <c r="K189" s="10"/>
      <c r="L189" s="10"/>
      <c r="M189" s="10"/>
      <c r="N189" s="10"/>
      <c r="O189" s="10"/>
      <c r="P189" s="10"/>
      <c r="Q189" s="10"/>
    </row>
    <row r="190" hidden="1" spans="1:17">
      <c r="A190" s="8" t="s">
        <v>15539</v>
      </c>
      <c r="B190" s="10"/>
      <c r="C190" s="10" t="s">
        <v>18</v>
      </c>
      <c r="D190" s="10" t="s">
        <v>2064</v>
      </c>
      <c r="E190" s="10" t="s">
        <v>15177</v>
      </c>
      <c r="F190" s="10" t="s">
        <v>15540</v>
      </c>
      <c r="G190" s="10" t="s">
        <v>15541</v>
      </c>
      <c r="H190" s="10"/>
      <c r="I190" s="10"/>
      <c r="J190" s="10"/>
      <c r="K190" s="10"/>
      <c r="L190" s="10"/>
      <c r="M190" s="10"/>
      <c r="N190" s="10"/>
      <c r="O190" s="10"/>
      <c r="P190" s="10"/>
      <c r="Q190" s="10"/>
    </row>
    <row r="191" hidden="1" spans="1:17">
      <c r="A191" s="8" t="s">
        <v>15542</v>
      </c>
      <c r="B191" s="10"/>
      <c r="C191" s="10" t="s">
        <v>18</v>
      </c>
      <c r="D191" s="10" t="s">
        <v>2064</v>
      </c>
      <c r="E191" s="10" t="s">
        <v>15177</v>
      </c>
      <c r="F191" s="10" t="s">
        <v>10351</v>
      </c>
      <c r="G191" s="10" t="s">
        <v>10351</v>
      </c>
      <c r="H191" s="10"/>
      <c r="I191" s="10"/>
      <c r="J191" s="10"/>
      <c r="K191" s="10"/>
      <c r="L191" s="10"/>
      <c r="M191" s="10"/>
      <c r="N191" s="10"/>
      <c r="O191" s="10"/>
      <c r="P191" s="10"/>
      <c r="Q191" s="10"/>
    </row>
    <row r="192" hidden="1" spans="1:17">
      <c r="A192" s="8" t="s">
        <v>15543</v>
      </c>
      <c r="B192" s="10"/>
      <c r="C192" s="10" t="s">
        <v>18</v>
      </c>
      <c r="D192" s="10" t="s">
        <v>2064</v>
      </c>
      <c r="E192" s="10" t="s">
        <v>15177</v>
      </c>
      <c r="F192" s="10" t="s">
        <v>15544</v>
      </c>
      <c r="G192" s="10" t="s">
        <v>15545</v>
      </c>
      <c r="H192" s="10"/>
      <c r="I192" s="10"/>
      <c r="J192" s="10"/>
      <c r="K192" s="10"/>
      <c r="L192" s="10"/>
      <c r="M192" s="10"/>
      <c r="N192" s="10"/>
      <c r="O192" s="10"/>
      <c r="P192" s="10"/>
      <c r="Q192" s="10"/>
    </row>
    <row r="193" hidden="1" spans="1:17">
      <c r="A193" s="8" t="s">
        <v>15546</v>
      </c>
      <c r="B193" s="10"/>
      <c r="C193" s="10" t="s">
        <v>18</v>
      </c>
      <c r="D193" s="10" t="s">
        <v>2064</v>
      </c>
      <c r="E193" s="10" t="s">
        <v>15177</v>
      </c>
      <c r="F193" s="10" t="s">
        <v>15249</v>
      </c>
      <c r="G193" s="10"/>
      <c r="H193" s="10"/>
      <c r="I193" s="10"/>
      <c r="J193" s="10"/>
      <c r="K193" s="10"/>
      <c r="L193" s="10"/>
      <c r="M193" s="10"/>
      <c r="N193" s="10"/>
      <c r="O193" s="10"/>
      <c r="P193" s="10"/>
      <c r="Q193" s="10"/>
    </row>
    <row r="194" hidden="1" spans="1:17">
      <c r="A194" s="8" t="s">
        <v>15547</v>
      </c>
      <c r="B194" s="10"/>
      <c r="C194" s="10" t="s">
        <v>18</v>
      </c>
      <c r="D194" s="10" t="s">
        <v>2064</v>
      </c>
      <c r="E194" s="10" t="s">
        <v>15177</v>
      </c>
      <c r="F194" s="10" t="s">
        <v>15548</v>
      </c>
      <c r="G194" s="10"/>
      <c r="H194" s="10"/>
      <c r="I194" s="10"/>
      <c r="J194" s="10"/>
      <c r="K194" s="10"/>
      <c r="L194" s="10"/>
      <c r="M194" s="10"/>
      <c r="N194" s="10"/>
      <c r="O194" s="10"/>
      <c r="P194" s="10"/>
      <c r="Q194" s="10"/>
    </row>
    <row r="195" hidden="1" spans="1:17">
      <c r="A195" s="8" t="s">
        <v>15549</v>
      </c>
      <c r="B195" s="10"/>
      <c r="C195" s="10" t="s">
        <v>18</v>
      </c>
      <c r="D195" s="10" t="s">
        <v>2064</v>
      </c>
      <c r="E195" s="10" t="s">
        <v>15177</v>
      </c>
      <c r="F195" s="10" t="s">
        <v>2486</v>
      </c>
      <c r="G195" s="10" t="s">
        <v>4402</v>
      </c>
      <c r="H195" s="10"/>
      <c r="I195" s="10"/>
      <c r="J195" s="10"/>
      <c r="K195" s="10"/>
      <c r="L195" s="10"/>
      <c r="M195" s="10"/>
      <c r="N195" s="10"/>
      <c r="O195" s="10"/>
      <c r="P195" s="10"/>
      <c r="Q195" s="10"/>
    </row>
    <row r="196" hidden="1" spans="1:17">
      <c r="A196" s="8" t="s">
        <v>15550</v>
      </c>
      <c r="B196" s="10"/>
      <c r="C196" s="10" t="s">
        <v>18</v>
      </c>
      <c r="D196" s="10" t="s">
        <v>2064</v>
      </c>
      <c r="E196" s="10" t="s">
        <v>15177</v>
      </c>
      <c r="F196" s="10" t="s">
        <v>15551</v>
      </c>
      <c r="G196" s="10" t="s">
        <v>15552</v>
      </c>
      <c r="H196" s="10" t="s">
        <v>15553</v>
      </c>
      <c r="I196" s="10"/>
      <c r="J196" s="10"/>
      <c r="K196" s="10"/>
      <c r="L196" s="10"/>
      <c r="M196" s="10"/>
      <c r="N196" s="10"/>
      <c r="O196" s="10"/>
      <c r="P196" s="10"/>
      <c r="Q196" s="10"/>
    </row>
    <row r="197" hidden="1" spans="1:17">
      <c r="A197" s="8" t="s">
        <v>15554</v>
      </c>
      <c r="B197" s="10"/>
      <c r="C197" s="10" t="s">
        <v>18</v>
      </c>
      <c r="D197" s="10" t="s">
        <v>2064</v>
      </c>
      <c r="E197" s="10" t="s">
        <v>15177</v>
      </c>
      <c r="F197" s="10" t="s">
        <v>15555</v>
      </c>
      <c r="G197" s="10"/>
      <c r="H197" s="10"/>
      <c r="I197" s="10"/>
      <c r="J197" s="10"/>
      <c r="K197" s="10"/>
      <c r="L197" s="10"/>
      <c r="M197" s="10"/>
      <c r="N197" s="10"/>
      <c r="O197" s="10"/>
      <c r="P197" s="10"/>
      <c r="Q197" s="10"/>
    </row>
    <row r="198" hidden="1" spans="1:17">
      <c r="A198" s="8" t="s">
        <v>15556</v>
      </c>
      <c r="B198" s="10"/>
      <c r="C198" s="10" t="s">
        <v>18</v>
      </c>
      <c r="D198" s="10" t="s">
        <v>2064</v>
      </c>
      <c r="E198" s="10" t="s">
        <v>15177</v>
      </c>
      <c r="F198" s="10" t="s">
        <v>15557</v>
      </c>
      <c r="G198" s="10" t="s">
        <v>2486</v>
      </c>
      <c r="H198" s="10"/>
      <c r="I198" s="10"/>
      <c r="J198" s="10"/>
      <c r="K198" s="10"/>
      <c r="L198" s="10"/>
      <c r="M198" s="10"/>
      <c r="N198" s="10"/>
      <c r="O198" s="10"/>
      <c r="P198" s="10"/>
      <c r="Q198" s="10"/>
    </row>
    <row r="199" hidden="1" spans="1:17">
      <c r="A199" s="8" t="s">
        <v>15558</v>
      </c>
      <c r="B199" s="10"/>
      <c r="C199" s="10" t="s">
        <v>18</v>
      </c>
      <c r="D199" s="10" t="s">
        <v>2064</v>
      </c>
      <c r="E199" s="10" t="s">
        <v>15177</v>
      </c>
      <c r="F199" s="10" t="s">
        <v>15559</v>
      </c>
      <c r="G199" s="10"/>
      <c r="H199" s="10"/>
      <c r="I199" s="10"/>
      <c r="J199" s="10"/>
      <c r="K199" s="10"/>
      <c r="L199" s="10"/>
      <c r="M199" s="10"/>
      <c r="N199" s="10"/>
      <c r="O199" s="10"/>
      <c r="P199" s="10"/>
      <c r="Q199" s="10"/>
    </row>
    <row r="200" hidden="1" spans="1:17">
      <c r="A200" s="8" t="s">
        <v>15560</v>
      </c>
      <c r="B200" s="10"/>
      <c r="C200" s="10" t="s">
        <v>18</v>
      </c>
      <c r="D200" s="10" t="s">
        <v>2064</v>
      </c>
      <c r="E200" s="10"/>
      <c r="F200" s="10" t="s">
        <v>15561</v>
      </c>
      <c r="G200" s="10"/>
      <c r="H200" s="10"/>
      <c r="I200" s="10"/>
      <c r="J200" s="10"/>
      <c r="K200" s="10"/>
      <c r="L200" s="10"/>
      <c r="M200" s="10"/>
      <c r="N200" s="10"/>
      <c r="O200" s="10"/>
      <c r="P200" s="10"/>
      <c r="Q200" s="10"/>
    </row>
    <row r="201" hidden="1" spans="1:17">
      <c r="A201" s="8" t="s">
        <v>15562</v>
      </c>
      <c r="B201" s="10"/>
      <c r="C201" s="10" t="s">
        <v>18</v>
      </c>
      <c r="D201" s="10" t="s">
        <v>2064</v>
      </c>
      <c r="E201" s="10"/>
      <c r="F201" s="10" t="s">
        <v>15563</v>
      </c>
      <c r="G201" s="10"/>
      <c r="H201" s="10"/>
      <c r="I201" s="10"/>
      <c r="J201" s="10"/>
      <c r="K201" s="10"/>
      <c r="L201" s="10"/>
      <c r="M201" s="10"/>
      <c r="N201" s="10"/>
      <c r="O201" s="10"/>
      <c r="P201" s="10"/>
      <c r="Q201" s="10"/>
    </row>
    <row r="202" hidden="1" spans="1:17">
      <c r="A202" s="8" t="s">
        <v>15564</v>
      </c>
      <c r="B202" s="10"/>
      <c r="C202" s="10" t="s">
        <v>18</v>
      </c>
      <c r="D202" s="10" t="s">
        <v>2064</v>
      </c>
      <c r="E202" s="10"/>
      <c r="F202" s="10" t="s">
        <v>15565</v>
      </c>
      <c r="G202" s="10"/>
      <c r="H202" s="10"/>
      <c r="I202" s="10"/>
      <c r="J202" s="10"/>
      <c r="K202" s="10"/>
      <c r="L202" s="10"/>
      <c r="M202" s="10"/>
      <c r="N202" s="10"/>
      <c r="O202" s="10"/>
      <c r="P202" s="10"/>
      <c r="Q202" s="10"/>
    </row>
    <row r="203" hidden="1" spans="1:17">
      <c r="A203" s="8" t="s">
        <v>15566</v>
      </c>
      <c r="B203" s="12"/>
      <c r="C203" s="12" t="s">
        <v>18</v>
      </c>
      <c r="D203" s="12" t="s">
        <v>2620</v>
      </c>
      <c r="E203" s="12" t="s">
        <v>15177</v>
      </c>
      <c r="F203" s="12" t="s">
        <v>15567</v>
      </c>
      <c r="G203" s="12"/>
      <c r="H203" s="12"/>
      <c r="I203" s="12"/>
      <c r="J203" s="12" t="s">
        <v>25</v>
      </c>
      <c r="K203" s="12" t="s">
        <v>25</v>
      </c>
      <c r="L203" s="10"/>
      <c r="M203" s="10"/>
      <c r="N203" s="10"/>
      <c r="O203" s="10"/>
      <c r="P203" s="10"/>
      <c r="Q203" s="10"/>
    </row>
    <row r="204" hidden="1" spans="1:17">
      <c r="A204" s="8" t="s">
        <v>15568</v>
      </c>
      <c r="B204" s="12"/>
      <c r="C204" s="12" t="s">
        <v>18</v>
      </c>
      <c r="D204" s="12" t="s">
        <v>2620</v>
      </c>
      <c r="E204" s="12" t="s">
        <v>15177</v>
      </c>
      <c r="F204" s="12" t="s">
        <v>15569</v>
      </c>
      <c r="G204" s="12"/>
      <c r="H204" s="12"/>
      <c r="I204" s="12"/>
      <c r="J204" s="12" t="s">
        <v>25</v>
      </c>
      <c r="K204" s="12" t="s">
        <v>25</v>
      </c>
      <c r="L204" s="10"/>
      <c r="M204" s="10"/>
      <c r="N204" s="10"/>
      <c r="O204" s="10"/>
      <c r="P204" s="10"/>
      <c r="Q204" s="10"/>
    </row>
    <row r="205" hidden="1" spans="1:17">
      <c r="A205" s="8" t="s">
        <v>15570</v>
      </c>
      <c r="B205" s="12"/>
      <c r="C205" s="12" t="s">
        <v>18</v>
      </c>
      <c r="D205" s="12" t="s">
        <v>2620</v>
      </c>
      <c r="E205" s="12" t="s">
        <v>15177</v>
      </c>
      <c r="F205" s="12" t="s">
        <v>2994</v>
      </c>
      <c r="G205" s="12"/>
      <c r="H205" s="12"/>
      <c r="I205" s="12"/>
      <c r="J205" s="12" t="s">
        <v>25</v>
      </c>
      <c r="K205" s="12" t="s">
        <v>25</v>
      </c>
      <c r="L205" s="10"/>
      <c r="M205" s="10"/>
      <c r="N205" s="10"/>
      <c r="O205" s="10"/>
      <c r="P205" s="10"/>
      <c r="Q205" s="10"/>
    </row>
    <row r="206" hidden="1" spans="1:17">
      <c r="A206" s="8" t="s">
        <v>15571</v>
      </c>
      <c r="B206" s="10"/>
      <c r="C206" s="10" t="s">
        <v>18</v>
      </c>
      <c r="D206" s="12" t="s">
        <v>2620</v>
      </c>
      <c r="E206" s="12" t="s">
        <v>15177</v>
      </c>
      <c r="F206" s="10" t="s">
        <v>2253</v>
      </c>
      <c r="G206" s="10" t="s">
        <v>15572</v>
      </c>
      <c r="H206" s="10"/>
      <c r="I206" s="10"/>
      <c r="J206" s="10"/>
      <c r="K206" s="10"/>
      <c r="L206" s="10"/>
      <c r="M206" s="10"/>
      <c r="N206" s="10"/>
      <c r="O206" s="10"/>
      <c r="P206" s="10"/>
      <c r="Q206" s="10"/>
    </row>
    <row r="207" hidden="1" spans="1:17">
      <c r="A207" s="8" t="s">
        <v>15573</v>
      </c>
      <c r="B207" s="10"/>
      <c r="C207" s="10" t="s">
        <v>18</v>
      </c>
      <c r="D207" s="12" t="s">
        <v>2620</v>
      </c>
      <c r="E207" s="12" t="s">
        <v>15177</v>
      </c>
      <c r="F207" s="10" t="s">
        <v>196</v>
      </c>
      <c r="G207" s="10" t="s">
        <v>2693</v>
      </c>
      <c r="H207" s="10"/>
      <c r="I207" s="10"/>
      <c r="J207" s="10"/>
      <c r="K207" s="10"/>
      <c r="L207" s="10"/>
      <c r="M207" s="10"/>
      <c r="N207" s="10"/>
      <c r="O207" s="10"/>
      <c r="P207" s="10"/>
      <c r="Q207" s="10"/>
    </row>
    <row r="208" hidden="1" spans="1:17">
      <c r="A208" s="8" t="s">
        <v>15574</v>
      </c>
      <c r="B208" s="10"/>
      <c r="C208" s="10" t="s">
        <v>18</v>
      </c>
      <c r="D208" s="12" t="s">
        <v>2620</v>
      </c>
      <c r="E208" s="12" t="s">
        <v>15177</v>
      </c>
      <c r="F208" s="10" t="s">
        <v>15575</v>
      </c>
      <c r="G208" s="10" t="s">
        <v>15576</v>
      </c>
      <c r="H208" s="10"/>
      <c r="I208" s="10"/>
      <c r="J208" s="10"/>
      <c r="K208" s="10"/>
      <c r="L208" s="10"/>
      <c r="M208" s="10"/>
      <c r="N208" s="10"/>
      <c r="O208" s="10"/>
      <c r="P208" s="10"/>
      <c r="Q208" s="10"/>
    </row>
    <row r="209" hidden="1" spans="1:17">
      <c r="A209" s="8" t="s">
        <v>15577</v>
      </c>
      <c r="B209" s="10"/>
      <c r="C209" s="10" t="s">
        <v>18</v>
      </c>
      <c r="D209" s="12" t="s">
        <v>2620</v>
      </c>
      <c r="E209" s="12" t="s">
        <v>15177</v>
      </c>
      <c r="F209" s="10" t="s">
        <v>3433</v>
      </c>
      <c r="G209" s="10"/>
      <c r="H209" s="10"/>
      <c r="I209" s="10"/>
      <c r="J209" s="10"/>
      <c r="K209" s="10"/>
      <c r="L209" s="10"/>
      <c r="M209" s="10"/>
      <c r="N209" s="10"/>
      <c r="O209" s="10"/>
      <c r="P209" s="10"/>
      <c r="Q209" s="10"/>
    </row>
    <row r="210" hidden="1" spans="1:17">
      <c r="A210" s="8" t="s">
        <v>15578</v>
      </c>
      <c r="B210" s="10"/>
      <c r="C210" s="10" t="s">
        <v>18</v>
      </c>
      <c r="D210" s="12" t="s">
        <v>2620</v>
      </c>
      <c r="E210" s="12" t="s">
        <v>15177</v>
      </c>
      <c r="F210" s="10" t="s">
        <v>2917</v>
      </c>
      <c r="G210" s="10" t="s">
        <v>2918</v>
      </c>
      <c r="H210" s="10"/>
      <c r="I210" s="10"/>
      <c r="J210" s="10"/>
      <c r="K210" s="10"/>
      <c r="L210" s="10"/>
      <c r="M210" s="10"/>
      <c r="N210" s="10"/>
      <c r="O210" s="10"/>
      <c r="P210" s="10"/>
      <c r="Q210" s="10"/>
    </row>
    <row r="211" hidden="1" spans="1:17">
      <c r="A211" s="8" t="s">
        <v>15579</v>
      </c>
      <c r="B211" s="10"/>
      <c r="C211" s="10" t="s">
        <v>18</v>
      </c>
      <c r="D211" s="12" t="s">
        <v>2620</v>
      </c>
      <c r="E211" s="12" t="s">
        <v>15177</v>
      </c>
      <c r="F211" s="10" t="s">
        <v>4706</v>
      </c>
      <c r="G211" s="10"/>
      <c r="H211" s="10"/>
      <c r="I211" s="10"/>
      <c r="J211" s="10"/>
      <c r="K211" s="10"/>
      <c r="L211" s="10"/>
      <c r="M211" s="10"/>
      <c r="N211" s="10"/>
      <c r="O211" s="10"/>
      <c r="P211" s="10"/>
      <c r="Q211" s="10"/>
    </row>
    <row r="212" hidden="1" spans="1:17">
      <c r="A212" s="8" t="s">
        <v>15580</v>
      </c>
      <c r="B212" s="10"/>
      <c r="C212" s="10" t="s">
        <v>18</v>
      </c>
      <c r="D212" s="12" t="s">
        <v>2620</v>
      </c>
      <c r="E212" s="12" t="s">
        <v>15177</v>
      </c>
      <c r="F212" s="10" t="s">
        <v>15581</v>
      </c>
      <c r="G212" s="10"/>
      <c r="H212" s="10"/>
      <c r="I212" s="10"/>
      <c r="J212" s="10"/>
      <c r="K212" s="10"/>
      <c r="L212" s="10"/>
      <c r="M212" s="10"/>
      <c r="N212" s="10"/>
      <c r="O212" s="10"/>
      <c r="P212" s="10"/>
      <c r="Q212" s="10"/>
    </row>
    <row r="213" hidden="1" spans="1:17">
      <c r="A213" s="8" t="s">
        <v>15582</v>
      </c>
      <c r="B213" s="10"/>
      <c r="C213" s="10" t="s">
        <v>18</v>
      </c>
      <c r="D213" s="12" t="s">
        <v>2620</v>
      </c>
      <c r="E213" s="12" t="s">
        <v>15177</v>
      </c>
      <c r="F213" s="10" t="s">
        <v>15583</v>
      </c>
      <c r="G213" s="10"/>
      <c r="H213" s="10"/>
      <c r="I213" s="10"/>
      <c r="J213" s="10"/>
      <c r="K213" s="10"/>
      <c r="L213" s="10"/>
      <c r="M213" s="10"/>
      <c r="N213" s="10"/>
      <c r="O213" s="10"/>
      <c r="P213" s="10"/>
      <c r="Q213" s="10"/>
    </row>
    <row r="214" hidden="1" spans="1:17">
      <c r="A214" s="8" t="s">
        <v>15584</v>
      </c>
      <c r="B214" s="10"/>
      <c r="C214" s="10" t="s">
        <v>18</v>
      </c>
      <c r="D214" s="12" t="s">
        <v>2620</v>
      </c>
      <c r="E214" s="12" t="s">
        <v>15177</v>
      </c>
      <c r="F214" s="10" t="s">
        <v>1211</v>
      </c>
      <c r="G214" s="10" t="s">
        <v>15585</v>
      </c>
      <c r="H214" s="10" t="s">
        <v>15586</v>
      </c>
      <c r="I214" s="10"/>
      <c r="J214" s="10"/>
      <c r="K214" s="10"/>
      <c r="L214" s="10"/>
      <c r="M214" s="10"/>
      <c r="N214" s="10"/>
      <c r="O214" s="10"/>
      <c r="P214" s="10"/>
      <c r="Q214" s="10"/>
    </row>
    <row r="215" hidden="1" spans="1:17">
      <c r="A215" s="8" t="s">
        <v>15587</v>
      </c>
      <c r="B215" s="10"/>
      <c r="C215" s="10" t="s">
        <v>18</v>
      </c>
      <c r="D215" s="12" t="s">
        <v>2620</v>
      </c>
      <c r="E215" s="12" t="s">
        <v>15177</v>
      </c>
      <c r="F215" s="10">
        <v>150</v>
      </c>
      <c r="G215" s="10"/>
      <c r="H215" s="10"/>
      <c r="I215" s="10"/>
      <c r="J215" s="10"/>
      <c r="K215" s="10"/>
      <c r="L215" s="10"/>
      <c r="M215" s="10"/>
      <c r="N215" s="10"/>
      <c r="O215" s="10"/>
      <c r="P215" s="10"/>
      <c r="Q215" s="10"/>
    </row>
    <row r="216" hidden="1" spans="1:17">
      <c r="A216" s="8" t="s">
        <v>15588</v>
      </c>
      <c r="B216" s="10"/>
      <c r="C216" s="10" t="s">
        <v>18</v>
      </c>
      <c r="D216" s="12" t="s">
        <v>2620</v>
      </c>
      <c r="E216" s="12" t="s">
        <v>15177</v>
      </c>
      <c r="F216" s="10">
        <v>85</v>
      </c>
      <c r="G216" s="10"/>
      <c r="H216" s="10"/>
      <c r="I216" s="10"/>
      <c r="J216" s="10"/>
      <c r="K216" s="10"/>
      <c r="L216" s="10"/>
      <c r="M216" s="10"/>
      <c r="N216" s="10"/>
      <c r="O216" s="10"/>
      <c r="P216" s="10"/>
      <c r="Q216" s="10"/>
    </row>
    <row r="217" hidden="1" spans="1:17">
      <c r="A217" s="8" t="s">
        <v>15589</v>
      </c>
      <c r="B217" s="10"/>
      <c r="C217" s="10" t="s">
        <v>18</v>
      </c>
      <c r="D217" s="12" t="s">
        <v>2620</v>
      </c>
      <c r="E217" s="12" t="s">
        <v>15177</v>
      </c>
      <c r="F217" s="10">
        <v>100</v>
      </c>
      <c r="G217" s="10"/>
      <c r="H217" s="10"/>
      <c r="I217" s="10"/>
      <c r="J217" s="10"/>
      <c r="K217" s="10"/>
      <c r="L217" s="10"/>
      <c r="M217" s="10"/>
      <c r="N217" s="10"/>
      <c r="O217" s="10"/>
      <c r="P217" s="10"/>
      <c r="Q217" s="10"/>
    </row>
    <row r="218" hidden="1" spans="1:17">
      <c r="A218" s="8" t="s">
        <v>15590</v>
      </c>
      <c r="B218" s="10"/>
      <c r="C218" s="10" t="s">
        <v>18</v>
      </c>
      <c r="D218" s="12" t="s">
        <v>2620</v>
      </c>
      <c r="E218" s="12" t="s">
        <v>15177</v>
      </c>
      <c r="F218" s="10">
        <v>100</v>
      </c>
      <c r="G218" s="10"/>
      <c r="H218" s="10"/>
      <c r="I218" s="10"/>
      <c r="J218" s="10"/>
      <c r="K218" s="10"/>
      <c r="L218" s="10"/>
      <c r="M218" s="10"/>
      <c r="N218" s="10"/>
      <c r="O218" s="10"/>
      <c r="P218" s="10"/>
      <c r="Q218" s="10"/>
    </row>
    <row r="219" hidden="1" spans="1:17">
      <c r="A219" s="8" t="s">
        <v>15591</v>
      </c>
      <c r="B219" s="10"/>
      <c r="C219" s="10" t="s">
        <v>18</v>
      </c>
      <c r="D219" s="12" t="s">
        <v>2620</v>
      </c>
      <c r="E219" s="12" t="s">
        <v>15177</v>
      </c>
      <c r="F219" s="10">
        <v>10</v>
      </c>
      <c r="G219" s="10"/>
      <c r="H219" s="10"/>
      <c r="I219" s="10"/>
      <c r="J219" s="10"/>
      <c r="K219" s="10"/>
      <c r="L219" s="10"/>
      <c r="M219" s="10"/>
      <c r="N219" s="10"/>
      <c r="O219" s="10"/>
      <c r="P219" s="10"/>
      <c r="Q219" s="10"/>
    </row>
    <row r="220" hidden="1" spans="1:17">
      <c r="A220" s="8" t="s">
        <v>15592</v>
      </c>
      <c r="B220" s="10"/>
      <c r="C220" s="10" t="s">
        <v>18</v>
      </c>
      <c r="D220" s="12" t="s">
        <v>2620</v>
      </c>
      <c r="E220" s="12" t="s">
        <v>15177</v>
      </c>
      <c r="F220" s="10" t="s">
        <v>15593</v>
      </c>
      <c r="G220" s="10"/>
      <c r="H220" s="10"/>
      <c r="I220" s="10"/>
      <c r="J220" s="10"/>
      <c r="K220" s="10"/>
      <c r="L220" s="10"/>
      <c r="M220" s="10"/>
      <c r="N220" s="10"/>
      <c r="O220" s="10"/>
      <c r="P220" s="10"/>
      <c r="Q220" s="10"/>
    </row>
    <row r="221" hidden="1" spans="1:17">
      <c r="A221" s="8" t="s">
        <v>15594</v>
      </c>
      <c r="B221" s="10"/>
      <c r="C221" s="10" t="s">
        <v>18</v>
      </c>
      <c r="D221" s="12" t="s">
        <v>2620</v>
      </c>
      <c r="E221" s="12" t="s">
        <v>15177</v>
      </c>
      <c r="F221" s="10">
        <v>95</v>
      </c>
      <c r="G221" s="10"/>
      <c r="H221" s="10"/>
      <c r="I221" s="10"/>
      <c r="J221" s="10"/>
      <c r="K221" s="10"/>
      <c r="L221" s="10"/>
      <c r="M221" s="10"/>
      <c r="N221" s="10"/>
      <c r="O221" s="10"/>
      <c r="P221" s="10"/>
      <c r="Q221" s="10"/>
    </row>
    <row r="222" hidden="1" spans="1:17">
      <c r="A222" s="8" t="s">
        <v>15595</v>
      </c>
      <c r="B222" s="10"/>
      <c r="C222" s="10" t="s">
        <v>18</v>
      </c>
      <c r="D222" s="12" t="s">
        <v>2620</v>
      </c>
      <c r="E222" s="10" t="s">
        <v>15177</v>
      </c>
      <c r="F222" s="10" t="s">
        <v>15596</v>
      </c>
      <c r="G222" s="10"/>
      <c r="H222" s="10"/>
      <c r="I222" s="10"/>
      <c r="J222" s="10"/>
      <c r="K222" s="10"/>
      <c r="L222" s="10"/>
      <c r="M222" s="10"/>
      <c r="N222" s="10"/>
      <c r="O222" s="10"/>
      <c r="P222" s="10"/>
      <c r="Q222" s="10"/>
    </row>
    <row r="223" hidden="1" spans="1:17">
      <c r="A223" s="8" t="s">
        <v>15597</v>
      </c>
      <c r="B223" s="10"/>
      <c r="C223" s="10" t="s">
        <v>18</v>
      </c>
      <c r="D223" s="12" t="s">
        <v>2620</v>
      </c>
      <c r="E223" s="10" t="s">
        <v>15177</v>
      </c>
      <c r="F223" s="10" t="s">
        <v>2758</v>
      </c>
      <c r="G223" s="10"/>
      <c r="H223" s="10"/>
      <c r="I223" s="10"/>
      <c r="J223" s="10"/>
      <c r="K223" s="10"/>
      <c r="L223" s="10"/>
      <c r="M223" s="10"/>
      <c r="N223" s="10"/>
      <c r="O223" s="10"/>
      <c r="P223" s="10"/>
      <c r="Q223" s="10"/>
    </row>
    <row r="224" hidden="1" spans="1:17">
      <c r="A224" s="8" t="s">
        <v>15598</v>
      </c>
      <c r="B224" s="10"/>
      <c r="C224" s="10" t="s">
        <v>18</v>
      </c>
      <c r="D224" s="12" t="s">
        <v>2620</v>
      </c>
      <c r="E224" s="10" t="s">
        <v>15177</v>
      </c>
      <c r="F224" s="10" t="s">
        <v>4704</v>
      </c>
      <c r="G224" s="10"/>
      <c r="H224" s="10"/>
      <c r="I224" s="10"/>
      <c r="J224" s="10"/>
      <c r="K224" s="10"/>
      <c r="L224" s="10"/>
      <c r="M224" s="10"/>
      <c r="N224" s="10"/>
      <c r="O224" s="10"/>
      <c r="P224" s="10"/>
      <c r="Q224" s="10"/>
    </row>
    <row r="225" hidden="1" spans="1:17">
      <c r="A225" s="8" t="s">
        <v>15599</v>
      </c>
      <c r="B225" s="10"/>
      <c r="C225" s="10" t="s">
        <v>18</v>
      </c>
      <c r="D225" s="12" t="s">
        <v>2620</v>
      </c>
      <c r="E225" s="10" t="s">
        <v>15177</v>
      </c>
      <c r="F225" s="10" t="s">
        <v>2700</v>
      </c>
      <c r="G225" s="10"/>
      <c r="H225" s="10"/>
      <c r="I225" s="10"/>
      <c r="J225" s="10"/>
      <c r="K225" s="10"/>
      <c r="L225" s="10"/>
      <c r="M225" s="10"/>
      <c r="N225" s="10"/>
      <c r="O225" s="10"/>
      <c r="P225" s="10"/>
      <c r="Q225" s="10"/>
    </row>
    <row r="226" hidden="1" spans="1:17">
      <c r="A226" s="8" t="s">
        <v>15600</v>
      </c>
      <c r="B226" s="10"/>
      <c r="C226" s="10" t="s">
        <v>18</v>
      </c>
      <c r="D226" s="12" t="s">
        <v>2620</v>
      </c>
      <c r="E226" s="10" t="s">
        <v>15177</v>
      </c>
      <c r="F226" s="29" t="s">
        <v>15601</v>
      </c>
      <c r="G226" s="10"/>
      <c r="H226" s="10"/>
      <c r="I226" s="10"/>
      <c r="J226" s="10"/>
      <c r="K226" s="10"/>
      <c r="L226" s="10"/>
      <c r="M226" s="10"/>
      <c r="N226" s="10"/>
      <c r="O226" s="10"/>
      <c r="P226" s="10"/>
      <c r="Q226" s="10"/>
    </row>
    <row r="227" hidden="1" spans="1:17">
      <c r="A227" s="8" t="s">
        <v>15602</v>
      </c>
      <c r="B227" s="10"/>
      <c r="C227" s="10" t="s">
        <v>18</v>
      </c>
      <c r="D227" s="12" t="s">
        <v>2620</v>
      </c>
      <c r="E227" s="10" t="s">
        <v>15177</v>
      </c>
      <c r="F227" s="10" t="s">
        <v>15603</v>
      </c>
      <c r="G227" s="10"/>
      <c r="H227" s="10"/>
      <c r="I227" s="10"/>
      <c r="J227" s="10"/>
      <c r="K227" s="10"/>
      <c r="L227" s="10"/>
      <c r="M227" s="10"/>
      <c r="N227" s="10"/>
      <c r="O227" s="10"/>
      <c r="P227" s="10"/>
      <c r="Q227" s="10"/>
    </row>
    <row r="228" hidden="1" spans="1:17">
      <c r="A228" s="8" t="s">
        <v>15604</v>
      </c>
      <c r="B228" s="10"/>
      <c r="C228" s="10" t="s">
        <v>18</v>
      </c>
      <c r="D228" s="12" t="s">
        <v>2620</v>
      </c>
      <c r="E228" s="10" t="s">
        <v>15177</v>
      </c>
      <c r="F228" s="10" t="s">
        <v>15605</v>
      </c>
      <c r="G228" s="10"/>
      <c r="H228" s="10"/>
      <c r="I228" s="10"/>
      <c r="J228" s="10"/>
      <c r="K228" s="10"/>
      <c r="L228" s="10"/>
      <c r="M228" s="10"/>
      <c r="N228" s="10"/>
      <c r="O228" s="10"/>
      <c r="P228" s="10"/>
      <c r="Q228" s="10"/>
    </row>
    <row r="229" hidden="1" spans="1:17">
      <c r="A229" s="8" t="s">
        <v>15606</v>
      </c>
      <c r="B229" s="10"/>
      <c r="C229" s="10" t="s">
        <v>18</v>
      </c>
      <c r="D229" s="12" t="s">
        <v>2620</v>
      </c>
      <c r="E229" s="10" t="s">
        <v>15177</v>
      </c>
      <c r="F229" s="10" t="s">
        <v>9764</v>
      </c>
      <c r="G229" s="10" t="s">
        <v>10657</v>
      </c>
      <c r="H229" s="10" t="s">
        <v>15607</v>
      </c>
      <c r="I229" s="10"/>
      <c r="J229" s="10"/>
      <c r="K229" s="10"/>
      <c r="L229" s="10"/>
      <c r="M229" s="10"/>
      <c r="N229" s="10"/>
      <c r="O229" s="10"/>
      <c r="P229" s="10"/>
      <c r="Q229" s="10"/>
    </row>
    <row r="230" hidden="1" spans="1:17">
      <c r="A230" s="8" t="s">
        <v>15608</v>
      </c>
      <c r="B230" s="10"/>
      <c r="C230" s="10" t="s">
        <v>18</v>
      </c>
      <c r="D230" s="12" t="s">
        <v>2620</v>
      </c>
      <c r="E230" s="10" t="s">
        <v>15177</v>
      </c>
      <c r="F230" s="10" t="s">
        <v>2347</v>
      </c>
      <c r="G230" s="10"/>
      <c r="H230" s="10"/>
      <c r="I230" s="10"/>
      <c r="J230" s="10"/>
      <c r="K230" s="10"/>
      <c r="L230" s="10"/>
      <c r="M230" s="10"/>
      <c r="N230" s="10"/>
      <c r="O230" s="10"/>
      <c r="P230" s="10"/>
      <c r="Q230" s="10"/>
    </row>
    <row r="231" hidden="1" spans="1:17">
      <c r="A231" s="8" t="s">
        <v>15609</v>
      </c>
      <c r="B231" s="10"/>
      <c r="C231" s="10" t="s">
        <v>18</v>
      </c>
      <c r="D231" s="12" t="s">
        <v>2620</v>
      </c>
      <c r="E231" s="10" t="s">
        <v>15177</v>
      </c>
      <c r="F231" s="10" t="s">
        <v>2842</v>
      </c>
      <c r="G231" s="10" t="s">
        <v>2840</v>
      </c>
      <c r="H231" s="10"/>
      <c r="I231" s="10"/>
      <c r="J231" s="10"/>
      <c r="K231" s="10"/>
      <c r="L231" s="10"/>
      <c r="M231" s="10"/>
      <c r="N231" s="10"/>
      <c r="O231" s="10"/>
      <c r="P231" s="10"/>
      <c r="Q231" s="10"/>
    </row>
    <row r="232" hidden="1" spans="1:17">
      <c r="A232" s="8" t="s">
        <v>15610</v>
      </c>
      <c r="B232" s="10"/>
      <c r="C232" s="10" t="s">
        <v>18</v>
      </c>
      <c r="D232" s="12" t="s">
        <v>2620</v>
      </c>
      <c r="E232" s="10" t="s">
        <v>15177</v>
      </c>
      <c r="F232" s="10" t="s">
        <v>15611</v>
      </c>
      <c r="G232" s="10" t="s">
        <v>15612</v>
      </c>
      <c r="H232" s="10"/>
      <c r="I232" s="10"/>
      <c r="J232" s="10"/>
      <c r="K232" s="10"/>
      <c r="L232" s="10"/>
      <c r="M232" s="10"/>
      <c r="N232" s="10"/>
      <c r="O232" s="10"/>
      <c r="P232" s="10"/>
      <c r="Q232" s="10"/>
    </row>
    <row r="233" hidden="1" spans="1:17">
      <c r="A233" s="11" t="s">
        <v>15613</v>
      </c>
      <c r="B233" s="10"/>
      <c r="C233" s="12" t="s">
        <v>18</v>
      </c>
      <c r="D233" s="10" t="s">
        <v>3151</v>
      </c>
      <c r="E233" s="12" t="s">
        <v>15177</v>
      </c>
      <c r="F233" s="12" t="s">
        <v>5023</v>
      </c>
      <c r="G233" s="12"/>
      <c r="H233" s="12"/>
      <c r="I233" s="12"/>
      <c r="J233" s="10"/>
      <c r="K233" s="10"/>
      <c r="L233" s="10"/>
      <c r="M233" s="10"/>
      <c r="N233" s="10"/>
      <c r="O233" s="10"/>
      <c r="P233" s="10"/>
      <c r="Q233" s="10"/>
    </row>
    <row r="234" hidden="1" spans="1:17">
      <c r="A234" s="8" t="s">
        <v>15614</v>
      </c>
      <c r="B234" s="10"/>
      <c r="C234" s="10" t="s">
        <v>18</v>
      </c>
      <c r="D234" s="10" t="s">
        <v>3151</v>
      </c>
      <c r="E234" s="10" t="s">
        <v>15177</v>
      </c>
      <c r="F234" s="10" t="s">
        <v>15615</v>
      </c>
      <c r="G234" s="10"/>
      <c r="H234" s="10"/>
      <c r="I234" s="10"/>
      <c r="J234" s="10"/>
      <c r="K234" s="10"/>
      <c r="L234" s="10"/>
      <c r="M234" s="10"/>
      <c r="N234" s="10"/>
      <c r="O234" s="10"/>
      <c r="P234" s="10"/>
      <c r="Q234" s="10"/>
    </row>
    <row r="235" hidden="1" spans="1:17">
      <c r="A235" s="8" t="s">
        <v>15616</v>
      </c>
      <c r="B235" s="10"/>
      <c r="C235" s="10" t="s">
        <v>18</v>
      </c>
      <c r="D235" s="10" t="s">
        <v>3151</v>
      </c>
      <c r="E235" s="10" t="s">
        <v>15177</v>
      </c>
      <c r="F235" s="10" t="s">
        <v>15617</v>
      </c>
      <c r="G235" s="10"/>
      <c r="H235" s="10"/>
      <c r="I235" s="10"/>
      <c r="J235" s="10"/>
      <c r="K235" s="10"/>
      <c r="L235" s="10"/>
      <c r="M235" s="10"/>
      <c r="N235" s="10"/>
      <c r="O235" s="10"/>
      <c r="P235" s="10"/>
      <c r="Q235" s="10"/>
    </row>
    <row r="236" hidden="1" spans="1:17">
      <c r="A236" s="8" t="s">
        <v>15618</v>
      </c>
      <c r="B236" s="10"/>
      <c r="C236" s="10" t="s">
        <v>18</v>
      </c>
      <c r="D236" s="10" t="s">
        <v>3151</v>
      </c>
      <c r="E236" s="10" t="s">
        <v>15177</v>
      </c>
      <c r="F236" s="10" t="s">
        <v>15619</v>
      </c>
      <c r="G236" s="10"/>
      <c r="H236" s="10"/>
      <c r="I236" s="10"/>
      <c r="J236" s="10"/>
      <c r="K236" s="10"/>
      <c r="L236" s="10"/>
      <c r="M236" s="10"/>
      <c r="N236" s="10"/>
      <c r="O236" s="10"/>
      <c r="P236" s="10"/>
      <c r="Q236" s="10"/>
    </row>
    <row r="237" hidden="1" spans="1:17">
      <c r="A237" s="8" t="s">
        <v>15620</v>
      </c>
      <c r="B237" s="10"/>
      <c r="C237" s="10" t="s">
        <v>18</v>
      </c>
      <c r="D237" s="10" t="s">
        <v>3151</v>
      </c>
      <c r="E237" s="10" t="s">
        <v>15177</v>
      </c>
      <c r="F237" s="10" t="s">
        <v>15621</v>
      </c>
      <c r="G237" s="10"/>
      <c r="H237" s="10"/>
      <c r="I237" s="10"/>
      <c r="J237" s="10"/>
      <c r="K237" s="10"/>
      <c r="L237" s="10"/>
      <c r="M237" s="10"/>
      <c r="N237" s="10"/>
      <c r="O237" s="10"/>
      <c r="P237" s="10"/>
      <c r="Q237" s="10"/>
    </row>
    <row r="238" hidden="1" spans="1:17">
      <c r="A238" s="8" t="s">
        <v>15622</v>
      </c>
      <c r="B238" s="10"/>
      <c r="C238" s="10" t="s">
        <v>18</v>
      </c>
      <c r="D238" s="10" t="s">
        <v>3151</v>
      </c>
      <c r="E238" s="10" t="s">
        <v>15177</v>
      </c>
      <c r="F238" s="30">
        <v>42887</v>
      </c>
      <c r="G238" s="10"/>
      <c r="H238" s="10"/>
      <c r="I238" s="10"/>
      <c r="J238" s="10"/>
      <c r="K238" s="10"/>
      <c r="L238" s="10"/>
      <c r="M238" s="10"/>
      <c r="N238" s="10"/>
      <c r="O238" s="10"/>
      <c r="P238" s="10"/>
      <c r="Q238" s="10"/>
    </row>
    <row r="239" hidden="1" spans="1:17">
      <c r="A239" s="8" t="s">
        <v>15623</v>
      </c>
      <c r="B239" s="12"/>
      <c r="C239" s="12" t="s">
        <v>18</v>
      </c>
      <c r="D239" s="10" t="s">
        <v>3151</v>
      </c>
      <c r="E239" s="12" t="s">
        <v>15177</v>
      </c>
      <c r="F239" s="12" t="s">
        <v>61</v>
      </c>
      <c r="G239" s="12"/>
      <c r="H239" s="12"/>
      <c r="I239" s="12"/>
      <c r="J239" s="12"/>
      <c r="K239" s="12"/>
      <c r="L239" s="10"/>
      <c r="M239" s="10"/>
      <c r="N239" s="10"/>
      <c r="O239" s="10"/>
      <c r="P239" s="10"/>
      <c r="Q239" s="10"/>
    </row>
    <row r="240" hidden="1" spans="1:17">
      <c r="A240" s="8" t="s">
        <v>15624</v>
      </c>
      <c r="B240" s="12"/>
      <c r="C240" s="12" t="s">
        <v>18</v>
      </c>
      <c r="D240" s="10" t="s">
        <v>3151</v>
      </c>
      <c r="E240" s="12" t="s">
        <v>15177</v>
      </c>
      <c r="F240" s="12" t="s">
        <v>121</v>
      </c>
      <c r="G240" s="12"/>
      <c r="H240" s="12"/>
      <c r="I240" s="12"/>
      <c r="J240" s="12"/>
      <c r="K240" s="12"/>
      <c r="L240" s="10"/>
      <c r="M240" s="10"/>
      <c r="N240" s="10"/>
      <c r="O240" s="10"/>
      <c r="P240" s="10"/>
      <c r="Q240" s="10"/>
    </row>
    <row r="241" hidden="1" spans="1:17">
      <c r="A241" s="8" t="s">
        <v>15625</v>
      </c>
      <c r="B241" s="10"/>
      <c r="C241" s="10" t="s">
        <v>18</v>
      </c>
      <c r="D241" s="10" t="s">
        <v>3151</v>
      </c>
      <c r="E241" s="12" t="s">
        <v>15177</v>
      </c>
      <c r="F241" s="10" t="s">
        <v>15626</v>
      </c>
      <c r="G241" s="10" t="s">
        <v>7641</v>
      </c>
      <c r="H241" s="10" t="s">
        <v>15627</v>
      </c>
      <c r="I241" s="10" t="s">
        <v>15628</v>
      </c>
      <c r="J241" s="10" t="s">
        <v>15629</v>
      </c>
      <c r="K241" s="10"/>
      <c r="L241" s="10"/>
      <c r="M241" s="10"/>
      <c r="N241" s="10"/>
      <c r="O241" s="10"/>
      <c r="P241" s="10"/>
      <c r="Q241" s="10"/>
    </row>
    <row r="242" hidden="1" spans="1:17">
      <c r="A242" s="11" t="s">
        <v>15630</v>
      </c>
      <c r="B242" s="10"/>
      <c r="C242" s="12" t="s">
        <v>18</v>
      </c>
      <c r="D242" s="10" t="s">
        <v>3151</v>
      </c>
      <c r="E242" s="12" t="s">
        <v>15177</v>
      </c>
      <c r="F242" s="10" t="s">
        <v>8863</v>
      </c>
      <c r="G242" s="10"/>
      <c r="H242" s="10"/>
      <c r="I242" s="10"/>
      <c r="J242" s="10"/>
      <c r="K242" s="10"/>
      <c r="L242" s="10"/>
      <c r="M242" s="10"/>
      <c r="N242" s="10"/>
      <c r="O242" s="10"/>
      <c r="P242" s="10"/>
      <c r="Q242" s="10"/>
    </row>
    <row r="243" hidden="1" spans="1:17">
      <c r="A243" s="11" t="s">
        <v>15631</v>
      </c>
      <c r="B243" s="10"/>
      <c r="C243" s="12" t="s">
        <v>18</v>
      </c>
      <c r="D243" s="10" t="s">
        <v>3151</v>
      </c>
      <c r="E243" s="12" t="s">
        <v>15177</v>
      </c>
      <c r="F243" s="12" t="s">
        <v>15632</v>
      </c>
      <c r="G243" s="12" t="s">
        <v>15633</v>
      </c>
      <c r="H243" s="12" t="s">
        <v>15634</v>
      </c>
      <c r="I243" s="12"/>
      <c r="J243" s="10"/>
      <c r="K243" s="10"/>
      <c r="L243" s="10"/>
      <c r="M243" s="10"/>
      <c r="N243" s="10"/>
      <c r="O243" s="10"/>
      <c r="P243" s="10"/>
      <c r="Q243" s="10"/>
    </row>
    <row r="244" hidden="1" spans="1:17">
      <c r="A244" s="11" t="s">
        <v>15635</v>
      </c>
      <c r="B244" s="10"/>
      <c r="C244" s="12" t="s">
        <v>18</v>
      </c>
      <c r="D244" s="10" t="s">
        <v>3151</v>
      </c>
      <c r="E244" s="12" t="s">
        <v>15177</v>
      </c>
      <c r="F244" s="10" t="s">
        <v>15636</v>
      </c>
      <c r="G244" s="10"/>
      <c r="H244" s="10"/>
      <c r="I244" s="10"/>
      <c r="J244" s="10"/>
      <c r="K244" s="10"/>
      <c r="L244" s="10"/>
      <c r="M244" s="10"/>
      <c r="N244" s="10"/>
      <c r="O244" s="10"/>
      <c r="P244" s="10"/>
      <c r="Q244" s="10"/>
    </row>
    <row r="245" hidden="1" spans="1:17">
      <c r="A245" s="8" t="s">
        <v>15637</v>
      </c>
      <c r="B245" s="10"/>
      <c r="C245" s="10" t="s">
        <v>18</v>
      </c>
      <c r="D245" s="10" t="s">
        <v>3151</v>
      </c>
      <c r="E245" s="10"/>
      <c r="F245" s="10" t="s">
        <v>15638</v>
      </c>
      <c r="G245" s="10" t="s">
        <v>15639</v>
      </c>
      <c r="H245" s="10"/>
      <c r="I245" s="10"/>
      <c r="J245" s="10"/>
      <c r="K245" s="10"/>
      <c r="L245" s="10"/>
      <c r="M245" s="10"/>
      <c r="N245" s="10"/>
      <c r="O245" s="10"/>
      <c r="P245" s="10"/>
      <c r="Q245" s="10"/>
    </row>
    <row r="246" hidden="1" spans="1:17">
      <c r="A246" s="8" t="s">
        <v>15640</v>
      </c>
      <c r="B246" s="10"/>
      <c r="C246" s="10" t="s">
        <v>18</v>
      </c>
      <c r="D246" s="10" t="s">
        <v>3151</v>
      </c>
      <c r="E246" s="12" t="s">
        <v>15177</v>
      </c>
      <c r="F246" s="10" t="s">
        <v>3239</v>
      </c>
      <c r="G246" s="10" t="s">
        <v>3240</v>
      </c>
      <c r="H246" s="10" t="s">
        <v>3241</v>
      </c>
      <c r="I246" s="10" t="s">
        <v>5890</v>
      </c>
      <c r="J246" s="10"/>
      <c r="K246" s="10"/>
      <c r="L246" s="10"/>
      <c r="M246" s="10"/>
      <c r="N246" s="10"/>
      <c r="O246" s="10"/>
      <c r="P246" s="10"/>
      <c r="Q246" s="10"/>
    </row>
    <row r="247" hidden="1" spans="1:17">
      <c r="A247" s="8" t="s">
        <v>15641</v>
      </c>
      <c r="B247" s="10"/>
      <c r="C247" s="10" t="s">
        <v>18</v>
      </c>
      <c r="D247" s="10" t="s">
        <v>3151</v>
      </c>
      <c r="E247" s="10" t="s">
        <v>15177</v>
      </c>
      <c r="F247" s="10" t="s">
        <v>6615</v>
      </c>
      <c r="G247" s="10" t="s">
        <v>1567</v>
      </c>
      <c r="H247" s="10"/>
      <c r="I247" s="10"/>
      <c r="J247" s="10"/>
      <c r="K247" s="10"/>
      <c r="L247" s="10"/>
      <c r="M247" s="10"/>
      <c r="N247" s="10"/>
      <c r="O247" s="10"/>
      <c r="P247" s="10"/>
      <c r="Q247" s="10"/>
    </row>
    <row r="248" hidden="1" spans="1:17">
      <c r="A248" s="8" t="s">
        <v>15642</v>
      </c>
      <c r="B248" s="10"/>
      <c r="C248" s="10" t="s">
        <v>18</v>
      </c>
      <c r="D248" s="10" t="s">
        <v>3151</v>
      </c>
      <c r="E248" s="10"/>
      <c r="F248" s="10">
        <v>5</v>
      </c>
      <c r="G248" s="10"/>
      <c r="H248" s="10"/>
      <c r="I248" s="10"/>
      <c r="J248" s="10"/>
      <c r="K248" s="10"/>
      <c r="L248" s="10"/>
      <c r="M248" s="10"/>
      <c r="N248" s="10"/>
      <c r="O248" s="10"/>
      <c r="P248" s="10"/>
      <c r="Q248" s="10"/>
    </row>
    <row r="249" hidden="1" spans="1:17">
      <c r="A249" s="8" t="s">
        <v>15643</v>
      </c>
      <c r="B249" s="12"/>
      <c r="C249" s="12" t="s">
        <v>18</v>
      </c>
      <c r="D249" s="10" t="s">
        <v>3151</v>
      </c>
      <c r="E249" s="12" t="s">
        <v>15177</v>
      </c>
      <c r="F249" s="12" t="s">
        <v>4636</v>
      </c>
      <c r="G249" s="12"/>
      <c r="H249" s="12"/>
      <c r="I249" s="12"/>
      <c r="J249" s="12"/>
      <c r="K249" s="12"/>
      <c r="L249" s="10"/>
      <c r="M249" s="10"/>
      <c r="N249" s="10"/>
      <c r="O249" s="10"/>
      <c r="P249" s="10"/>
      <c r="Q249" s="10"/>
    </row>
    <row r="250" hidden="1" spans="1:17">
      <c r="A250" s="8" t="s">
        <v>15644</v>
      </c>
      <c r="B250" s="10"/>
      <c r="C250" s="10" t="s">
        <v>18</v>
      </c>
      <c r="D250" s="10" t="s">
        <v>3151</v>
      </c>
      <c r="E250" s="10"/>
      <c r="F250" s="10" t="s">
        <v>15645</v>
      </c>
      <c r="G250" s="10"/>
      <c r="H250" s="10"/>
      <c r="I250" s="10"/>
      <c r="J250" s="10"/>
      <c r="K250" s="10"/>
      <c r="L250" s="10"/>
      <c r="M250" s="10"/>
      <c r="N250" s="10"/>
      <c r="O250" s="10"/>
      <c r="P250" s="10"/>
      <c r="Q250" s="10"/>
    </row>
    <row r="251" hidden="1" spans="1:17">
      <c r="A251" s="8" t="s">
        <v>15646</v>
      </c>
      <c r="B251" s="10"/>
      <c r="C251" s="10" t="s">
        <v>18</v>
      </c>
      <c r="D251" s="10" t="s">
        <v>3151</v>
      </c>
      <c r="E251" s="10"/>
      <c r="F251" s="10">
        <v>3</v>
      </c>
      <c r="G251" s="10"/>
      <c r="H251" s="10"/>
      <c r="I251" s="10"/>
      <c r="J251" s="10"/>
      <c r="K251" s="10"/>
      <c r="L251" s="10"/>
      <c r="M251" s="10"/>
      <c r="N251" s="10"/>
      <c r="O251" s="10"/>
      <c r="P251" s="10"/>
      <c r="Q251" s="10"/>
    </row>
    <row r="252" hidden="1" spans="1:17">
      <c r="A252" s="8" t="s">
        <v>15647</v>
      </c>
      <c r="B252" s="10"/>
      <c r="C252" s="10" t="s">
        <v>18</v>
      </c>
      <c r="D252" s="10" t="s">
        <v>3151</v>
      </c>
      <c r="E252" s="10" t="s">
        <v>15177</v>
      </c>
      <c r="F252" s="10" t="s">
        <v>15648</v>
      </c>
      <c r="G252" s="10" t="s">
        <v>15649</v>
      </c>
      <c r="H252" s="10" t="s">
        <v>15650</v>
      </c>
      <c r="I252" s="10"/>
      <c r="J252" s="10"/>
      <c r="K252" s="10"/>
      <c r="L252" s="10"/>
      <c r="M252" s="10"/>
      <c r="N252" s="10"/>
      <c r="O252" s="10"/>
      <c r="P252" s="10"/>
      <c r="Q252" s="10"/>
    </row>
    <row r="253" hidden="1" spans="1:17">
      <c r="A253" s="8" t="s">
        <v>15651</v>
      </c>
      <c r="B253" s="12"/>
      <c r="C253" s="12" t="s">
        <v>18</v>
      </c>
      <c r="D253" s="10" t="s">
        <v>3151</v>
      </c>
      <c r="E253" s="12" t="s">
        <v>15177</v>
      </c>
      <c r="F253" s="12" t="s">
        <v>15652</v>
      </c>
      <c r="G253" s="12"/>
      <c r="H253" s="12"/>
      <c r="I253" s="12"/>
      <c r="J253" s="12" t="s">
        <v>25</v>
      </c>
      <c r="K253" s="12" t="s">
        <v>25</v>
      </c>
      <c r="L253" s="10"/>
      <c r="M253" s="10"/>
      <c r="N253" s="10"/>
      <c r="O253" s="10"/>
      <c r="P253" s="10"/>
      <c r="Q253" s="10"/>
    </row>
    <row r="254" hidden="1" spans="1:17">
      <c r="A254" s="11" t="s">
        <v>15653</v>
      </c>
      <c r="B254" s="10"/>
      <c r="C254" s="12" t="s">
        <v>18</v>
      </c>
      <c r="D254" s="10" t="s">
        <v>3151</v>
      </c>
      <c r="E254" s="12" t="s">
        <v>15177</v>
      </c>
      <c r="F254" s="12" t="s">
        <v>15654</v>
      </c>
      <c r="G254" s="10" t="s">
        <v>15655</v>
      </c>
      <c r="H254" s="10"/>
      <c r="I254" s="10"/>
      <c r="J254" s="10"/>
      <c r="K254" s="10"/>
      <c r="L254" s="10"/>
      <c r="M254" s="10"/>
      <c r="N254" s="10"/>
      <c r="O254" s="10"/>
      <c r="P254" s="10"/>
      <c r="Q254" s="10"/>
    </row>
    <row r="255" hidden="1" spans="1:17">
      <c r="A255" s="11" t="s">
        <v>15656</v>
      </c>
      <c r="B255" s="10"/>
      <c r="C255" s="12" t="s">
        <v>18</v>
      </c>
      <c r="D255" s="10" t="s">
        <v>3151</v>
      </c>
      <c r="E255" s="12"/>
      <c r="F255" s="12" t="s">
        <v>15657</v>
      </c>
      <c r="G255" s="12" t="s">
        <v>15658</v>
      </c>
      <c r="H255" s="12"/>
      <c r="I255" s="12"/>
      <c r="J255" s="10"/>
      <c r="K255" s="10"/>
      <c r="L255" s="10"/>
      <c r="M255" s="10"/>
      <c r="N255" s="10"/>
      <c r="O255" s="10"/>
      <c r="P255" s="10"/>
      <c r="Q255" s="10"/>
    </row>
    <row r="256" hidden="1" spans="1:17">
      <c r="A256" s="8" t="s">
        <v>15659</v>
      </c>
      <c r="B256" s="10"/>
      <c r="C256" s="10" t="s">
        <v>18</v>
      </c>
      <c r="D256" s="10" t="s">
        <v>3151</v>
      </c>
      <c r="E256" s="10" t="s">
        <v>15177</v>
      </c>
      <c r="F256" s="10" t="s">
        <v>5962</v>
      </c>
      <c r="G256" s="10"/>
      <c r="H256" s="10"/>
      <c r="I256" s="10"/>
      <c r="J256" s="10"/>
      <c r="K256" s="10"/>
      <c r="L256" s="10"/>
      <c r="M256" s="10"/>
      <c r="N256" s="10"/>
      <c r="O256" s="10"/>
      <c r="P256" s="10"/>
      <c r="Q256" s="10"/>
    </row>
    <row r="257" hidden="1" spans="1:17">
      <c r="A257" s="11" t="s">
        <v>15660</v>
      </c>
      <c r="B257" s="10"/>
      <c r="C257" s="12" t="s">
        <v>18</v>
      </c>
      <c r="D257" s="10" t="s">
        <v>3151</v>
      </c>
      <c r="E257" s="12" t="s">
        <v>15177</v>
      </c>
      <c r="F257" s="10" t="s">
        <v>3239</v>
      </c>
      <c r="G257" s="10" t="s">
        <v>3240</v>
      </c>
      <c r="H257" s="10" t="s">
        <v>3241</v>
      </c>
      <c r="I257" s="10" t="s">
        <v>5890</v>
      </c>
      <c r="J257" s="10"/>
      <c r="K257" s="10"/>
      <c r="L257" s="10"/>
      <c r="M257" s="10"/>
      <c r="N257" s="10"/>
      <c r="O257" s="10"/>
      <c r="P257" s="10"/>
      <c r="Q257" s="10"/>
    </row>
    <row r="258" hidden="1" spans="1:17">
      <c r="A258" s="11" t="s">
        <v>15661</v>
      </c>
      <c r="B258" s="10"/>
      <c r="C258" s="12" t="s">
        <v>18</v>
      </c>
      <c r="D258" s="10" t="s">
        <v>3151</v>
      </c>
      <c r="E258" s="12" t="s">
        <v>15177</v>
      </c>
      <c r="F258" s="10" t="s">
        <v>15662</v>
      </c>
      <c r="G258" s="10" t="s">
        <v>15663</v>
      </c>
      <c r="H258" s="10"/>
      <c r="I258" s="10"/>
      <c r="J258" s="10"/>
      <c r="K258" s="10"/>
      <c r="L258" s="10"/>
      <c r="M258" s="10"/>
      <c r="N258" s="10"/>
      <c r="O258" s="10"/>
      <c r="P258" s="10"/>
      <c r="Q258" s="10"/>
    </row>
    <row r="259" hidden="1" spans="1:17">
      <c r="A259" s="8" t="s">
        <v>15664</v>
      </c>
      <c r="B259" s="12"/>
      <c r="C259" s="12" t="s">
        <v>18</v>
      </c>
      <c r="D259" s="10" t="s">
        <v>3151</v>
      </c>
      <c r="E259" s="12"/>
      <c r="F259" s="12" t="s">
        <v>15665</v>
      </c>
      <c r="G259" s="12" t="s">
        <v>15666</v>
      </c>
      <c r="H259" s="12"/>
      <c r="I259" s="12"/>
      <c r="J259" s="12"/>
      <c r="K259" s="12"/>
      <c r="L259" s="10"/>
      <c r="M259" s="10"/>
      <c r="N259" s="10"/>
      <c r="O259" s="10"/>
      <c r="P259" s="10"/>
      <c r="Q259" s="10"/>
    </row>
    <row r="260" hidden="1" spans="1:17">
      <c r="A260" s="11" t="s">
        <v>15667</v>
      </c>
      <c r="B260" s="10"/>
      <c r="C260" s="12" t="s">
        <v>18</v>
      </c>
      <c r="D260" s="10" t="s">
        <v>3151</v>
      </c>
      <c r="E260" s="12" t="s">
        <v>15177</v>
      </c>
      <c r="F260" s="12" t="s">
        <v>15668</v>
      </c>
      <c r="G260" s="12" t="s">
        <v>15669</v>
      </c>
      <c r="H260" s="12"/>
      <c r="I260" s="12"/>
      <c r="J260" s="10"/>
      <c r="K260" s="10"/>
      <c r="L260" s="10"/>
      <c r="M260" s="10"/>
      <c r="N260" s="10"/>
      <c r="O260" s="10"/>
      <c r="P260" s="10"/>
      <c r="Q260" s="10"/>
    </row>
    <row r="261" hidden="1" spans="1:17">
      <c r="A261" s="11" t="s">
        <v>15670</v>
      </c>
      <c r="B261" s="10"/>
      <c r="C261" s="12" t="s">
        <v>18</v>
      </c>
      <c r="D261" s="10" t="s">
        <v>3151</v>
      </c>
      <c r="E261" s="12" t="s">
        <v>15177</v>
      </c>
      <c r="F261" s="12" t="s">
        <v>4529</v>
      </c>
      <c r="G261" s="12" t="s">
        <v>15671</v>
      </c>
      <c r="H261" s="12"/>
      <c r="I261" s="12"/>
      <c r="J261" s="10"/>
      <c r="K261" s="10"/>
      <c r="L261" s="10"/>
      <c r="M261" s="10"/>
      <c r="N261" s="10"/>
      <c r="O261" s="10"/>
      <c r="P261" s="10"/>
      <c r="Q261" s="10"/>
    </row>
    <row r="262" hidden="1" spans="1:17">
      <c r="A262" s="8" t="s">
        <v>15672</v>
      </c>
      <c r="B262" s="10"/>
      <c r="C262" s="10" t="s">
        <v>18</v>
      </c>
      <c r="D262" s="10" t="s">
        <v>3151</v>
      </c>
      <c r="E262" s="10" t="s">
        <v>15177</v>
      </c>
      <c r="F262" s="10" t="s">
        <v>3246</v>
      </c>
      <c r="G262" s="10"/>
      <c r="H262" s="10"/>
      <c r="I262" s="10"/>
      <c r="J262" s="10"/>
      <c r="K262" s="10"/>
      <c r="L262" s="10"/>
      <c r="M262" s="10"/>
      <c r="N262" s="10"/>
      <c r="O262" s="10"/>
      <c r="P262" s="10"/>
      <c r="Q262" s="10"/>
    </row>
    <row r="263" hidden="1" spans="1:17">
      <c r="A263" s="13" t="s">
        <v>15673</v>
      </c>
      <c r="B263" s="10"/>
      <c r="C263" s="10" t="s">
        <v>18</v>
      </c>
      <c r="D263" s="10" t="s">
        <v>3151</v>
      </c>
      <c r="E263" s="10"/>
      <c r="F263" s="10">
        <v>1024</v>
      </c>
      <c r="G263" s="10">
        <v>1024</v>
      </c>
      <c r="H263" s="10">
        <v>1024</v>
      </c>
      <c r="I263" s="10"/>
      <c r="J263" s="10"/>
      <c r="K263" s="10"/>
      <c r="L263" s="10"/>
      <c r="M263" s="10"/>
      <c r="N263" s="10"/>
      <c r="O263" s="10"/>
      <c r="P263" s="10"/>
      <c r="Q263" s="10"/>
    </row>
    <row r="264" hidden="1" spans="1:17">
      <c r="A264" s="13" t="s">
        <v>15674</v>
      </c>
      <c r="B264" s="10"/>
      <c r="C264" s="10" t="s">
        <v>18</v>
      </c>
      <c r="D264" s="10" t="s">
        <v>3151</v>
      </c>
      <c r="E264" s="10"/>
      <c r="F264" s="10">
        <v>32</v>
      </c>
      <c r="G264" s="10"/>
      <c r="H264" s="10"/>
      <c r="I264" s="10"/>
      <c r="J264" s="10"/>
      <c r="K264" s="10"/>
      <c r="L264" s="10"/>
      <c r="M264" s="10"/>
      <c r="N264" s="10"/>
      <c r="O264" s="10"/>
      <c r="P264" s="10"/>
      <c r="Q264" s="10"/>
    </row>
    <row r="265" hidden="1" spans="1:17">
      <c r="A265" s="13" t="s">
        <v>15675</v>
      </c>
      <c r="B265" s="10"/>
      <c r="C265" s="10" t="s">
        <v>18</v>
      </c>
      <c r="D265" s="10" t="s">
        <v>3151</v>
      </c>
      <c r="E265" s="10"/>
      <c r="F265" s="14" t="s">
        <v>391</v>
      </c>
      <c r="G265" s="10"/>
      <c r="H265" s="10"/>
      <c r="I265" s="10"/>
      <c r="J265" s="10"/>
      <c r="K265" s="10"/>
      <c r="L265" s="10"/>
      <c r="M265" s="10"/>
      <c r="N265" s="10"/>
      <c r="O265" s="10"/>
      <c r="P265" s="10"/>
      <c r="Q265" s="10"/>
    </row>
    <row r="266" hidden="1" spans="1:17">
      <c r="A266" s="13" t="s">
        <v>15676</v>
      </c>
      <c r="B266" s="10"/>
      <c r="C266" s="10" t="s">
        <v>18</v>
      </c>
      <c r="D266" s="10" t="s">
        <v>3151</v>
      </c>
      <c r="E266" s="10"/>
      <c r="F266" s="10">
        <v>56</v>
      </c>
      <c r="G266" s="10">
        <v>46</v>
      </c>
      <c r="H266" s="10"/>
      <c r="I266" s="10"/>
      <c r="J266" s="10"/>
      <c r="K266" s="10"/>
      <c r="L266" s="10"/>
      <c r="M266" s="10"/>
      <c r="N266" s="10"/>
      <c r="O266" s="10"/>
      <c r="P266" s="10"/>
      <c r="Q266" s="10"/>
    </row>
    <row r="267" hidden="1" spans="1:17">
      <c r="A267" s="13" t="s">
        <v>15677</v>
      </c>
      <c r="B267" s="10"/>
      <c r="C267" s="10" t="s">
        <v>18</v>
      </c>
      <c r="D267" s="10" t="s">
        <v>3151</v>
      </c>
      <c r="E267" s="10"/>
      <c r="F267" s="14" t="s">
        <v>3246</v>
      </c>
      <c r="G267" s="14" t="s">
        <v>3245</v>
      </c>
      <c r="H267" s="14" t="s">
        <v>15678</v>
      </c>
      <c r="I267" s="10"/>
      <c r="J267" s="10"/>
      <c r="K267" s="10"/>
      <c r="L267" s="10"/>
      <c r="M267" s="10"/>
      <c r="N267" s="10"/>
      <c r="O267" s="10"/>
      <c r="P267" s="10"/>
      <c r="Q267" s="10"/>
    </row>
    <row r="268" hidden="1" spans="1:17">
      <c r="A268" s="13" t="s">
        <v>15679</v>
      </c>
      <c r="B268" s="10"/>
      <c r="C268" s="10" t="s">
        <v>18</v>
      </c>
      <c r="D268" s="10" t="s">
        <v>3151</v>
      </c>
      <c r="E268" s="10"/>
      <c r="F268" s="10">
        <v>11010111</v>
      </c>
      <c r="G268" s="10">
        <v>327</v>
      </c>
      <c r="H268" s="10"/>
      <c r="I268" s="10"/>
      <c r="J268" s="10"/>
      <c r="K268" s="10"/>
      <c r="L268" s="10"/>
      <c r="M268" s="10"/>
      <c r="N268" s="10"/>
      <c r="O268" s="10"/>
      <c r="P268" s="10"/>
      <c r="Q268" s="10"/>
    </row>
    <row r="269" hidden="1" spans="1:17">
      <c r="A269" s="13" t="s">
        <v>15680</v>
      </c>
      <c r="B269" s="10"/>
      <c r="C269" s="10" t="s">
        <v>18</v>
      </c>
      <c r="D269" s="10" t="s">
        <v>3151</v>
      </c>
      <c r="E269" s="10"/>
      <c r="F269" s="14" t="s">
        <v>15632</v>
      </c>
      <c r="G269" s="14" t="s">
        <v>15633</v>
      </c>
      <c r="H269" s="14" t="s">
        <v>15634</v>
      </c>
      <c r="I269" s="10"/>
      <c r="J269" s="10"/>
      <c r="K269" s="10"/>
      <c r="L269" s="10"/>
      <c r="M269" s="10"/>
      <c r="N269" s="10"/>
      <c r="O269" s="10"/>
      <c r="P269" s="10"/>
      <c r="Q269" s="10"/>
    </row>
    <row r="270" hidden="1" spans="1:17">
      <c r="A270" s="13" t="s">
        <v>15681</v>
      </c>
      <c r="B270" s="10"/>
      <c r="C270" s="10" t="s">
        <v>18</v>
      </c>
      <c r="D270" s="10" t="s">
        <v>3151</v>
      </c>
      <c r="E270" s="10"/>
      <c r="F270" s="10">
        <v>2017</v>
      </c>
      <c r="G270" s="10">
        <v>6</v>
      </c>
      <c r="H270" s="10">
        <v>1</v>
      </c>
      <c r="I270" s="10"/>
      <c r="J270" s="10"/>
      <c r="K270" s="10"/>
      <c r="L270" s="10"/>
      <c r="M270" s="10"/>
      <c r="N270" s="10"/>
      <c r="O270" s="10"/>
      <c r="P270" s="10"/>
      <c r="Q270" s="10"/>
    </row>
    <row r="271" hidden="1" spans="1:17">
      <c r="A271" s="13" t="s">
        <v>15682</v>
      </c>
      <c r="B271" s="10"/>
      <c r="C271" s="10" t="s">
        <v>18</v>
      </c>
      <c r="D271" s="10" t="s">
        <v>3151</v>
      </c>
      <c r="E271" s="10"/>
      <c r="F271" s="14" t="s">
        <v>3438</v>
      </c>
      <c r="G271" s="14" t="s">
        <v>3439</v>
      </c>
      <c r="H271" s="14" t="s">
        <v>3437</v>
      </c>
      <c r="I271" s="10"/>
      <c r="J271" s="10"/>
      <c r="K271" s="10"/>
      <c r="L271" s="10"/>
      <c r="M271" s="10"/>
      <c r="N271" s="10"/>
      <c r="O271" s="10"/>
      <c r="P271" s="10"/>
      <c r="Q271" s="10"/>
    </row>
    <row r="272" hidden="1" spans="1:17">
      <c r="A272" s="13" t="s">
        <v>15683</v>
      </c>
      <c r="B272" s="10"/>
      <c r="C272" s="10" t="s">
        <v>18</v>
      </c>
      <c r="D272" s="10" t="s">
        <v>3151</v>
      </c>
      <c r="E272" s="10"/>
      <c r="F272" s="10" t="s">
        <v>390</v>
      </c>
      <c r="G272" s="10"/>
      <c r="H272" s="10"/>
      <c r="I272" s="10"/>
      <c r="J272" s="10"/>
      <c r="K272" s="10"/>
      <c r="L272" s="10"/>
      <c r="M272" s="10"/>
      <c r="N272" s="10"/>
      <c r="O272" s="10"/>
      <c r="P272" s="10"/>
      <c r="Q272" s="10"/>
    </row>
    <row r="273" hidden="1" spans="1:17">
      <c r="A273" s="13" t="s">
        <v>15684</v>
      </c>
      <c r="B273" s="10"/>
      <c r="C273" s="10" t="s">
        <v>18</v>
      </c>
      <c r="D273" s="10" t="s">
        <v>3151</v>
      </c>
      <c r="E273" s="10"/>
      <c r="F273" s="10" t="s">
        <v>15685</v>
      </c>
      <c r="G273" s="10"/>
      <c r="H273" s="10"/>
      <c r="I273" s="10"/>
      <c r="J273" s="10"/>
      <c r="K273" s="10"/>
      <c r="L273" s="10"/>
      <c r="M273" s="10"/>
      <c r="N273" s="10"/>
      <c r="O273" s="10"/>
      <c r="P273" s="10"/>
      <c r="Q273" s="10"/>
    </row>
    <row r="274" hidden="1" spans="1:17">
      <c r="A274" s="11" t="s">
        <v>15686</v>
      </c>
      <c r="B274" s="12"/>
      <c r="C274" s="12" t="s">
        <v>18</v>
      </c>
      <c r="D274" s="12" t="s">
        <v>3540</v>
      </c>
      <c r="E274" s="12" t="s">
        <v>15177</v>
      </c>
      <c r="F274" s="12" t="s">
        <v>15687</v>
      </c>
      <c r="G274" s="12"/>
      <c r="H274" s="12"/>
      <c r="I274" s="12"/>
      <c r="J274" s="12"/>
      <c r="K274" s="12"/>
      <c r="L274" s="10"/>
      <c r="M274" s="10"/>
      <c r="N274" s="10"/>
      <c r="O274" s="10"/>
      <c r="P274" s="10"/>
      <c r="Q274" s="10"/>
    </row>
    <row r="275" hidden="1" spans="1:17">
      <c r="A275" s="11" t="s">
        <v>15688</v>
      </c>
      <c r="B275" s="12"/>
      <c r="C275" s="12" t="s">
        <v>18</v>
      </c>
      <c r="D275" s="12" t="s">
        <v>3540</v>
      </c>
      <c r="E275" s="12" t="s">
        <v>15177</v>
      </c>
      <c r="F275" s="12" t="s">
        <v>15689</v>
      </c>
      <c r="G275" s="12" t="s">
        <v>9515</v>
      </c>
      <c r="H275" s="12"/>
      <c r="I275" s="12"/>
      <c r="J275" s="12"/>
      <c r="K275" s="12"/>
      <c r="L275" s="10"/>
      <c r="M275" s="10"/>
      <c r="N275" s="10"/>
      <c r="O275" s="10"/>
      <c r="P275" s="10"/>
      <c r="Q275" s="10"/>
    </row>
    <row r="276" hidden="1" spans="1:17">
      <c r="A276" s="11" t="s">
        <v>15690</v>
      </c>
      <c r="B276" s="12"/>
      <c r="C276" s="12" t="s">
        <v>18</v>
      </c>
      <c r="D276" s="12" t="s">
        <v>3540</v>
      </c>
      <c r="E276" s="12" t="s">
        <v>15177</v>
      </c>
      <c r="F276" s="12" t="s">
        <v>15691</v>
      </c>
      <c r="G276" s="12"/>
      <c r="H276" s="12"/>
      <c r="I276" s="12"/>
      <c r="J276" s="12"/>
      <c r="K276" s="12"/>
      <c r="L276" s="10"/>
      <c r="M276" s="10"/>
      <c r="N276" s="10"/>
      <c r="O276" s="10"/>
      <c r="P276" s="10"/>
      <c r="Q276" s="10"/>
    </row>
    <row r="277" hidden="1" spans="1:17">
      <c r="A277" s="11" t="s">
        <v>15692</v>
      </c>
      <c r="B277" s="12"/>
      <c r="C277" s="12" t="s">
        <v>18</v>
      </c>
      <c r="D277" s="12" t="s">
        <v>3540</v>
      </c>
      <c r="E277" s="12" t="s">
        <v>15177</v>
      </c>
      <c r="F277" s="12" t="s">
        <v>732</v>
      </c>
      <c r="G277" s="12"/>
      <c r="H277" s="12"/>
      <c r="I277" s="12"/>
      <c r="J277" s="12"/>
      <c r="K277" s="12"/>
      <c r="L277" s="10"/>
      <c r="M277" s="10"/>
      <c r="N277" s="10"/>
      <c r="O277" s="10"/>
      <c r="P277" s="10"/>
      <c r="Q277" s="10"/>
    </row>
    <row r="278" hidden="1" spans="1:17">
      <c r="A278" s="11" t="s">
        <v>15693</v>
      </c>
      <c r="B278" s="12"/>
      <c r="C278" s="12" t="s">
        <v>18</v>
      </c>
      <c r="D278" s="12" t="s">
        <v>3540</v>
      </c>
      <c r="E278" s="12" t="s">
        <v>15177</v>
      </c>
      <c r="F278" s="12" t="s">
        <v>15694</v>
      </c>
      <c r="G278" s="12"/>
      <c r="H278" s="12"/>
      <c r="I278" s="12"/>
      <c r="J278" s="12"/>
      <c r="K278" s="12"/>
      <c r="L278" s="10"/>
      <c r="M278" s="10"/>
      <c r="N278" s="10"/>
      <c r="O278" s="10"/>
      <c r="P278" s="10"/>
      <c r="Q278" s="10"/>
    </row>
    <row r="279" hidden="1" spans="1:17">
      <c r="A279" s="11" t="s">
        <v>15695</v>
      </c>
      <c r="B279" s="12"/>
      <c r="C279" s="12" t="s">
        <v>18</v>
      </c>
      <c r="D279" s="12" t="s">
        <v>3540</v>
      </c>
      <c r="E279" s="12" t="s">
        <v>15177</v>
      </c>
      <c r="F279" s="12" t="s">
        <v>3428</v>
      </c>
      <c r="G279" s="12"/>
      <c r="H279" s="12"/>
      <c r="I279" s="12"/>
      <c r="J279" s="12"/>
      <c r="K279" s="12"/>
      <c r="L279" s="10"/>
      <c r="M279" s="10"/>
      <c r="N279" s="10"/>
      <c r="O279" s="10"/>
      <c r="P279" s="10"/>
      <c r="Q279" s="10"/>
    </row>
    <row r="280" hidden="1" spans="1:17">
      <c r="A280" s="11" t="s">
        <v>15696</v>
      </c>
      <c r="B280" s="12"/>
      <c r="C280" s="12" t="s">
        <v>18</v>
      </c>
      <c r="D280" s="12" t="s">
        <v>3540</v>
      </c>
      <c r="E280" s="12" t="s">
        <v>15177</v>
      </c>
      <c r="F280" s="12" t="s">
        <v>15697</v>
      </c>
      <c r="G280" s="12"/>
      <c r="H280" s="12"/>
      <c r="I280" s="12"/>
      <c r="J280" s="12"/>
      <c r="K280" s="12"/>
      <c r="L280" s="10"/>
      <c r="M280" s="10"/>
      <c r="N280" s="10"/>
      <c r="O280" s="10"/>
      <c r="P280" s="10"/>
      <c r="Q280" s="10"/>
    </row>
    <row r="281" hidden="1" spans="1:17">
      <c r="A281" s="11" t="s">
        <v>15698</v>
      </c>
      <c r="B281" s="12"/>
      <c r="C281" s="12" t="s">
        <v>18</v>
      </c>
      <c r="D281" s="12" t="s">
        <v>3540</v>
      </c>
      <c r="E281" s="12" t="s">
        <v>15177</v>
      </c>
      <c r="F281" s="12">
        <v>4</v>
      </c>
      <c r="G281" s="12"/>
      <c r="H281" s="12"/>
      <c r="I281" s="12"/>
      <c r="J281" s="12"/>
      <c r="K281" s="12"/>
      <c r="L281" s="10"/>
      <c r="M281" s="10"/>
      <c r="N281" s="10"/>
      <c r="O281" s="10"/>
      <c r="P281" s="10"/>
      <c r="Q281" s="10"/>
    </row>
    <row r="282" hidden="1" spans="1:17">
      <c r="A282" s="11" t="s">
        <v>15699</v>
      </c>
      <c r="B282" s="12"/>
      <c r="C282" s="12" t="s">
        <v>18</v>
      </c>
      <c r="D282" s="12" t="s">
        <v>3540</v>
      </c>
      <c r="E282" s="12" t="s">
        <v>15177</v>
      </c>
      <c r="F282" s="12">
        <v>10</v>
      </c>
      <c r="G282" s="12"/>
      <c r="H282" s="12"/>
      <c r="I282" s="12"/>
      <c r="J282" s="12"/>
      <c r="K282" s="12"/>
      <c r="L282" s="10"/>
      <c r="M282" s="10"/>
      <c r="N282" s="10"/>
      <c r="O282" s="10"/>
      <c r="P282" s="10"/>
      <c r="Q282" s="10"/>
    </row>
    <row r="283" hidden="1" spans="1:17">
      <c r="A283" s="11" t="s">
        <v>15700</v>
      </c>
      <c r="B283" s="12"/>
      <c r="C283" s="12" t="s">
        <v>18</v>
      </c>
      <c r="D283" s="12" t="s">
        <v>3540</v>
      </c>
      <c r="E283" s="12" t="s">
        <v>15177</v>
      </c>
      <c r="F283" s="12">
        <v>5</v>
      </c>
      <c r="G283" s="12"/>
      <c r="H283" s="12"/>
      <c r="I283" s="12"/>
      <c r="J283" s="12"/>
      <c r="K283" s="12"/>
      <c r="L283" s="10"/>
      <c r="M283" s="10"/>
      <c r="N283" s="10"/>
      <c r="O283" s="10"/>
      <c r="P283" s="10"/>
      <c r="Q283" s="10"/>
    </row>
    <row r="284" hidden="1" spans="1:17">
      <c r="A284" s="11" t="s">
        <v>15701</v>
      </c>
      <c r="B284" s="12"/>
      <c r="C284" s="12" t="s">
        <v>18</v>
      </c>
      <c r="D284" s="12" t="s">
        <v>3540</v>
      </c>
      <c r="E284" s="12" t="s">
        <v>15177</v>
      </c>
      <c r="F284" s="12" t="s">
        <v>1568</v>
      </c>
      <c r="G284" s="12"/>
      <c r="H284" s="12"/>
      <c r="I284" s="12"/>
      <c r="J284" s="12"/>
      <c r="K284" s="12"/>
      <c r="L284" s="10"/>
      <c r="M284" s="10"/>
      <c r="N284" s="10"/>
      <c r="O284" s="10"/>
      <c r="P284" s="10"/>
      <c r="Q284" s="10"/>
    </row>
    <row r="285" hidden="1" spans="1:17">
      <c r="A285" s="11" t="s">
        <v>15702</v>
      </c>
      <c r="B285" s="12"/>
      <c r="C285" s="12" t="s">
        <v>18</v>
      </c>
      <c r="D285" s="12" t="s">
        <v>3540</v>
      </c>
      <c r="E285" s="12" t="s">
        <v>15177</v>
      </c>
      <c r="F285" s="12" t="s">
        <v>8256</v>
      </c>
      <c r="G285" s="12" t="s">
        <v>15703</v>
      </c>
      <c r="H285" s="12" t="s">
        <v>15704</v>
      </c>
      <c r="I285" s="12"/>
      <c r="J285" s="12"/>
      <c r="K285" s="12"/>
      <c r="L285" s="10"/>
      <c r="M285" s="10"/>
      <c r="N285" s="10"/>
      <c r="O285" s="10"/>
      <c r="P285" s="10"/>
      <c r="Q285" s="10"/>
    </row>
    <row r="286" hidden="1" spans="1:17">
      <c r="A286" s="11" t="s">
        <v>15705</v>
      </c>
      <c r="B286" s="12"/>
      <c r="C286" s="12" t="s">
        <v>18</v>
      </c>
      <c r="D286" s="12" t="s">
        <v>3540</v>
      </c>
      <c r="E286" s="12" t="s">
        <v>15177</v>
      </c>
      <c r="F286" s="12" t="s">
        <v>464</v>
      </c>
      <c r="G286" s="12"/>
      <c r="H286" s="12"/>
      <c r="I286" s="12"/>
      <c r="J286" s="12"/>
      <c r="K286" s="12"/>
      <c r="L286" s="10"/>
      <c r="M286" s="10"/>
      <c r="N286" s="10"/>
      <c r="O286" s="10"/>
      <c r="P286" s="10"/>
      <c r="Q286" s="10"/>
    </row>
    <row r="287" hidden="1" spans="1:17">
      <c r="A287" s="11" t="s">
        <v>15706</v>
      </c>
      <c r="B287" s="12"/>
      <c r="C287" s="12" t="s">
        <v>18</v>
      </c>
      <c r="D287" s="12" t="s">
        <v>3540</v>
      </c>
      <c r="E287" s="12" t="s">
        <v>15177</v>
      </c>
      <c r="F287" s="12" t="s">
        <v>15707</v>
      </c>
      <c r="G287" s="12"/>
      <c r="H287" s="12"/>
      <c r="I287" s="12"/>
      <c r="J287" s="12"/>
      <c r="K287" s="12"/>
      <c r="L287" s="10"/>
      <c r="M287" s="10"/>
      <c r="N287" s="10"/>
      <c r="O287" s="10"/>
      <c r="P287" s="10"/>
      <c r="Q287" s="10"/>
    </row>
    <row r="288" hidden="1" spans="1:17">
      <c r="A288" s="11" t="s">
        <v>15708</v>
      </c>
      <c r="B288" s="12"/>
      <c r="C288" s="12" t="s">
        <v>18</v>
      </c>
      <c r="D288" s="12" t="s">
        <v>3540</v>
      </c>
      <c r="E288" s="12" t="s">
        <v>15177</v>
      </c>
      <c r="F288" s="12" t="s">
        <v>15709</v>
      </c>
      <c r="G288" s="12"/>
      <c r="H288" s="12"/>
      <c r="I288" s="12"/>
      <c r="J288" s="12"/>
      <c r="K288" s="12"/>
      <c r="L288" s="10"/>
      <c r="M288" s="10"/>
      <c r="N288" s="10"/>
      <c r="O288" s="10"/>
      <c r="P288" s="10"/>
      <c r="Q288" s="10"/>
    </row>
    <row r="289" hidden="1" spans="1:17">
      <c r="A289" s="11" t="s">
        <v>15710</v>
      </c>
      <c r="B289" s="12"/>
      <c r="C289" s="12" t="s">
        <v>18</v>
      </c>
      <c r="D289" s="12" t="s">
        <v>3540</v>
      </c>
      <c r="E289" s="12" t="s">
        <v>15177</v>
      </c>
      <c r="F289" s="12" t="s">
        <v>15711</v>
      </c>
      <c r="G289" s="12"/>
      <c r="H289" s="12"/>
      <c r="I289" s="12"/>
      <c r="J289" s="12"/>
      <c r="K289" s="12"/>
      <c r="L289" s="10"/>
      <c r="M289" s="10"/>
      <c r="N289" s="10"/>
      <c r="O289" s="10"/>
      <c r="P289" s="10"/>
      <c r="Q289" s="10"/>
    </row>
    <row r="290" hidden="1" spans="1:17">
      <c r="A290" s="11" t="s">
        <v>15712</v>
      </c>
      <c r="B290" s="12"/>
      <c r="C290" s="12" t="s">
        <v>18</v>
      </c>
      <c r="D290" s="12" t="s">
        <v>3540</v>
      </c>
      <c r="E290" s="12" t="s">
        <v>15177</v>
      </c>
      <c r="F290" s="12" t="s">
        <v>15713</v>
      </c>
      <c r="G290" s="12" t="s">
        <v>15714</v>
      </c>
      <c r="H290" s="12"/>
      <c r="I290" s="12"/>
      <c r="J290" s="10"/>
      <c r="K290" s="10"/>
      <c r="L290" s="10"/>
      <c r="M290" s="10"/>
      <c r="N290" s="10"/>
      <c r="O290" s="10"/>
      <c r="P290" s="10"/>
      <c r="Q290" s="10"/>
    </row>
    <row r="291" hidden="1" spans="1:17">
      <c r="A291" s="11" t="s">
        <v>15715</v>
      </c>
      <c r="B291" s="12"/>
      <c r="C291" s="12" t="s">
        <v>18</v>
      </c>
      <c r="D291" s="12" t="s">
        <v>3540</v>
      </c>
      <c r="E291" s="12" t="s">
        <v>15177</v>
      </c>
      <c r="F291" s="12" t="s">
        <v>15716</v>
      </c>
      <c r="G291" s="12" t="s">
        <v>15717</v>
      </c>
      <c r="H291" s="12"/>
      <c r="I291" s="12"/>
      <c r="J291" s="10"/>
      <c r="K291" s="10"/>
      <c r="L291" s="10"/>
      <c r="M291" s="10"/>
      <c r="N291" s="10"/>
      <c r="O291" s="10"/>
      <c r="P291" s="10"/>
      <c r="Q291" s="10"/>
    </row>
    <row r="292" hidden="1" spans="1:17">
      <c r="A292" s="11" t="s">
        <v>15718</v>
      </c>
      <c r="B292" s="12"/>
      <c r="C292" s="12" t="s">
        <v>18</v>
      </c>
      <c r="D292" s="12" t="s">
        <v>3540</v>
      </c>
      <c r="E292" s="12" t="s">
        <v>15177</v>
      </c>
      <c r="F292" s="12" t="s">
        <v>3818</v>
      </c>
      <c r="G292" s="12" t="s">
        <v>4212</v>
      </c>
      <c r="H292" s="12" t="s">
        <v>4210</v>
      </c>
      <c r="I292" s="12" t="s">
        <v>15719</v>
      </c>
      <c r="J292" s="10"/>
      <c r="K292" s="10"/>
      <c r="L292" s="10"/>
      <c r="M292" s="10"/>
      <c r="N292" s="10"/>
      <c r="O292" s="10"/>
      <c r="P292" s="10"/>
      <c r="Q292" s="10"/>
    </row>
    <row r="293" hidden="1" spans="1:17">
      <c r="A293" s="11" t="s">
        <v>15720</v>
      </c>
      <c r="B293" s="12"/>
      <c r="C293" s="12" t="s">
        <v>18</v>
      </c>
      <c r="D293" s="12" t="s">
        <v>3540</v>
      </c>
      <c r="E293" s="12" t="s">
        <v>15177</v>
      </c>
      <c r="F293" s="12" t="s">
        <v>15721</v>
      </c>
      <c r="G293" s="12" t="s">
        <v>4954</v>
      </c>
      <c r="H293" s="12"/>
      <c r="I293" s="12"/>
      <c r="J293" s="10"/>
      <c r="K293" s="10"/>
      <c r="L293" s="10"/>
      <c r="M293" s="10"/>
      <c r="N293" s="10"/>
      <c r="O293" s="10"/>
      <c r="P293" s="10"/>
      <c r="Q293" s="10"/>
    </row>
    <row r="294" hidden="1" spans="1:17">
      <c r="A294" s="11" t="s">
        <v>15722</v>
      </c>
      <c r="B294" s="12"/>
      <c r="C294" s="12" t="s">
        <v>18</v>
      </c>
      <c r="D294" s="12" t="s">
        <v>3540</v>
      </c>
      <c r="E294" s="12" t="s">
        <v>15177</v>
      </c>
      <c r="F294" s="12" t="s">
        <v>15723</v>
      </c>
      <c r="G294" s="12"/>
      <c r="H294" s="12"/>
      <c r="I294" s="12"/>
      <c r="J294" s="10"/>
      <c r="K294" s="10"/>
      <c r="L294" s="10"/>
      <c r="M294" s="10"/>
      <c r="N294" s="10"/>
      <c r="O294" s="10"/>
      <c r="P294" s="10"/>
      <c r="Q294" s="10"/>
    </row>
    <row r="295" hidden="1" spans="1:17">
      <c r="A295" s="11" t="s">
        <v>15724</v>
      </c>
      <c r="B295" s="12"/>
      <c r="C295" s="12" t="s">
        <v>18</v>
      </c>
      <c r="D295" s="12" t="s">
        <v>3540</v>
      </c>
      <c r="E295" s="12" t="s">
        <v>15177</v>
      </c>
      <c r="F295" s="12">
        <v>1</v>
      </c>
      <c r="G295" s="12"/>
      <c r="H295" s="12"/>
      <c r="I295" s="12"/>
      <c r="J295" s="10"/>
      <c r="K295" s="10"/>
      <c r="L295" s="10"/>
      <c r="M295" s="10"/>
      <c r="N295" s="10"/>
      <c r="O295" s="10"/>
      <c r="P295" s="10"/>
      <c r="Q295" s="10"/>
    </row>
    <row r="296" hidden="1" spans="1:17">
      <c r="A296" s="11" t="s">
        <v>15725</v>
      </c>
      <c r="B296" s="12"/>
      <c r="C296" s="12" t="s">
        <v>18</v>
      </c>
      <c r="D296" s="12" t="s">
        <v>3540</v>
      </c>
      <c r="E296" s="12" t="s">
        <v>15177</v>
      </c>
      <c r="F296" s="12" t="s">
        <v>15726</v>
      </c>
      <c r="G296" s="12"/>
      <c r="H296" s="12"/>
      <c r="I296" s="12"/>
      <c r="J296" s="10"/>
      <c r="K296" s="10"/>
      <c r="L296" s="10"/>
      <c r="M296" s="10"/>
      <c r="N296" s="10"/>
      <c r="O296" s="10"/>
      <c r="P296" s="10"/>
      <c r="Q296" s="10"/>
    </row>
    <row r="297" hidden="1" spans="1:17">
      <c r="A297" s="11" t="s">
        <v>15727</v>
      </c>
      <c r="B297" s="12"/>
      <c r="C297" s="12" t="s">
        <v>18</v>
      </c>
      <c r="D297" s="12" t="s">
        <v>3540</v>
      </c>
      <c r="E297" s="12" t="s">
        <v>15177</v>
      </c>
      <c r="F297" s="12" t="s">
        <v>3697</v>
      </c>
      <c r="G297" s="12"/>
      <c r="H297" s="12"/>
      <c r="I297" s="12"/>
      <c r="J297" s="10"/>
      <c r="K297" s="10"/>
      <c r="L297" s="10"/>
      <c r="M297" s="10"/>
      <c r="N297" s="10"/>
      <c r="O297" s="10"/>
      <c r="P297" s="10"/>
      <c r="Q297" s="10"/>
    </row>
    <row r="298" hidden="1" spans="1:17">
      <c r="A298" s="11" t="s">
        <v>15728</v>
      </c>
      <c r="B298" s="12"/>
      <c r="C298" s="12" t="s">
        <v>18</v>
      </c>
      <c r="D298" s="12" t="s">
        <v>3540</v>
      </c>
      <c r="E298" s="12" t="s">
        <v>15177</v>
      </c>
      <c r="F298" s="12" t="s">
        <v>15729</v>
      </c>
      <c r="G298" s="12"/>
      <c r="H298" s="12"/>
      <c r="I298" s="12"/>
      <c r="J298" s="10"/>
      <c r="K298" s="10"/>
      <c r="L298" s="10"/>
      <c r="M298" s="10"/>
      <c r="N298" s="10"/>
      <c r="O298" s="10"/>
      <c r="P298" s="10"/>
      <c r="Q298" s="10"/>
    </row>
    <row r="299" hidden="1" spans="1:17">
      <c r="A299" s="11" t="s">
        <v>15730</v>
      </c>
      <c r="B299" s="12"/>
      <c r="C299" s="12" t="s">
        <v>18</v>
      </c>
      <c r="D299" s="12" t="s">
        <v>3540</v>
      </c>
      <c r="E299" s="12" t="s">
        <v>15177</v>
      </c>
      <c r="F299" s="12" t="s">
        <v>15731</v>
      </c>
      <c r="G299" s="12"/>
      <c r="H299" s="12"/>
      <c r="I299" s="12"/>
      <c r="J299" s="10"/>
      <c r="K299" s="10"/>
      <c r="L299" s="10"/>
      <c r="M299" s="10"/>
      <c r="N299" s="10"/>
      <c r="O299" s="10"/>
      <c r="P299" s="10"/>
      <c r="Q299" s="10"/>
    </row>
    <row r="300" hidden="1" spans="1:17">
      <c r="A300" s="11" t="s">
        <v>15732</v>
      </c>
      <c r="B300" s="12"/>
      <c r="C300" s="12" t="s">
        <v>18</v>
      </c>
      <c r="D300" s="12" t="s">
        <v>3540</v>
      </c>
      <c r="E300" s="12" t="s">
        <v>15177</v>
      </c>
      <c r="F300" s="12" t="s">
        <v>15733</v>
      </c>
      <c r="G300" s="12" t="s">
        <v>15734</v>
      </c>
      <c r="H300" s="12" t="s">
        <v>15735</v>
      </c>
      <c r="I300" s="12" t="s">
        <v>25</v>
      </c>
      <c r="J300" s="12" t="s">
        <v>25</v>
      </c>
      <c r="K300" s="12" t="s">
        <v>25</v>
      </c>
      <c r="L300" s="10"/>
      <c r="M300" s="10"/>
      <c r="N300" s="10"/>
      <c r="O300" s="10"/>
      <c r="P300" s="10"/>
      <c r="Q300" s="10"/>
    </row>
    <row r="301" hidden="1" spans="1:17">
      <c r="A301" s="11" t="s">
        <v>15736</v>
      </c>
      <c r="B301" s="12"/>
      <c r="C301" s="12" t="s">
        <v>18</v>
      </c>
      <c r="D301" s="12" t="s">
        <v>3540</v>
      </c>
      <c r="E301" s="12" t="s">
        <v>15177</v>
      </c>
      <c r="F301" s="12" t="s">
        <v>15737</v>
      </c>
      <c r="G301" s="12" t="s">
        <v>15738</v>
      </c>
      <c r="H301" s="12" t="s">
        <v>15739</v>
      </c>
      <c r="I301" s="12"/>
      <c r="J301" s="12" t="s">
        <v>25</v>
      </c>
      <c r="K301" s="12" t="s">
        <v>25</v>
      </c>
      <c r="L301" s="10"/>
      <c r="M301" s="10"/>
      <c r="N301" s="10"/>
      <c r="O301" s="10"/>
      <c r="P301" s="10"/>
      <c r="Q301" s="10"/>
    </row>
    <row r="302" hidden="1" spans="1:17">
      <c r="A302" s="11" t="s">
        <v>15740</v>
      </c>
      <c r="B302" s="12"/>
      <c r="C302" s="12" t="s">
        <v>18</v>
      </c>
      <c r="D302" s="12" t="s">
        <v>3540</v>
      </c>
      <c r="E302" s="12" t="s">
        <v>15177</v>
      </c>
      <c r="F302" s="12" t="s">
        <v>15741</v>
      </c>
      <c r="G302" s="12"/>
      <c r="H302" s="12"/>
      <c r="I302" s="12"/>
      <c r="J302" s="12" t="s">
        <v>25</v>
      </c>
      <c r="K302" s="12" t="s">
        <v>25</v>
      </c>
      <c r="L302" s="10"/>
      <c r="M302" s="10"/>
      <c r="N302" s="10"/>
      <c r="O302" s="10"/>
      <c r="P302" s="10"/>
      <c r="Q302" s="10"/>
    </row>
    <row r="303" hidden="1" spans="1:17">
      <c r="A303" s="11" t="s">
        <v>15742</v>
      </c>
      <c r="B303" s="12"/>
      <c r="C303" s="12" t="s">
        <v>18</v>
      </c>
      <c r="D303" s="12" t="s">
        <v>3540</v>
      </c>
      <c r="E303" s="12" t="s">
        <v>15177</v>
      </c>
      <c r="F303" s="12" t="s">
        <v>15743</v>
      </c>
      <c r="G303" s="12" t="s">
        <v>15744</v>
      </c>
      <c r="H303" s="12" t="s">
        <v>15745</v>
      </c>
      <c r="I303" s="12"/>
      <c r="J303" s="12"/>
      <c r="K303" s="12"/>
      <c r="L303" s="10"/>
      <c r="M303" s="10"/>
      <c r="N303" s="10"/>
      <c r="O303" s="10"/>
      <c r="P303" s="10"/>
      <c r="Q303" s="10"/>
    </row>
    <row r="304" hidden="1" spans="1:17">
      <c r="A304" s="11" t="s">
        <v>15746</v>
      </c>
      <c r="B304" s="12"/>
      <c r="C304" s="12" t="s">
        <v>18</v>
      </c>
      <c r="D304" s="12" t="s">
        <v>3540</v>
      </c>
      <c r="E304" s="12" t="s">
        <v>15177</v>
      </c>
      <c r="F304" s="12" t="s">
        <v>15747</v>
      </c>
      <c r="G304" s="12"/>
      <c r="H304" s="12"/>
      <c r="I304" s="12"/>
      <c r="J304" s="12"/>
      <c r="K304" s="12"/>
      <c r="L304" s="10"/>
      <c r="M304" s="10"/>
      <c r="N304" s="10"/>
      <c r="O304" s="10"/>
      <c r="P304" s="10"/>
      <c r="Q304" s="10"/>
    </row>
    <row r="305" hidden="1" spans="1:17">
      <c r="A305" s="11" t="s">
        <v>15748</v>
      </c>
      <c r="B305" s="12"/>
      <c r="C305" s="12" t="s">
        <v>18</v>
      </c>
      <c r="D305" s="12" t="s">
        <v>3540</v>
      </c>
      <c r="E305" s="12" t="s">
        <v>15177</v>
      </c>
      <c r="F305" s="12" t="s">
        <v>15749</v>
      </c>
      <c r="G305" s="12" t="s">
        <v>15750</v>
      </c>
      <c r="H305" s="12"/>
      <c r="I305" s="12"/>
      <c r="J305" s="12"/>
      <c r="K305" s="12"/>
      <c r="L305" s="10"/>
      <c r="M305" s="10"/>
      <c r="N305" s="10"/>
      <c r="O305" s="10"/>
      <c r="P305" s="10"/>
      <c r="Q305" s="10"/>
    </row>
    <row r="306" hidden="1" spans="1:17">
      <c r="A306" s="11" t="s">
        <v>15751</v>
      </c>
      <c r="B306" s="12"/>
      <c r="C306" s="12" t="s">
        <v>18</v>
      </c>
      <c r="D306" s="12" t="s">
        <v>3540</v>
      </c>
      <c r="E306" s="12" t="s">
        <v>15177</v>
      </c>
      <c r="F306" s="12" t="s">
        <v>15752</v>
      </c>
      <c r="G306" s="12" t="s">
        <v>1623</v>
      </c>
      <c r="H306" s="12"/>
      <c r="I306" s="12"/>
      <c r="J306" s="12"/>
      <c r="K306" s="12"/>
      <c r="L306" s="10"/>
      <c r="M306" s="10"/>
      <c r="N306" s="10"/>
      <c r="O306" s="10"/>
      <c r="P306" s="10"/>
      <c r="Q306" s="10"/>
    </row>
    <row r="307" hidden="1" spans="1:17">
      <c r="A307" s="11" t="s">
        <v>15753</v>
      </c>
      <c r="B307" s="12"/>
      <c r="C307" s="12" t="s">
        <v>18</v>
      </c>
      <c r="D307" s="12" t="s">
        <v>3540</v>
      </c>
      <c r="E307" s="12" t="s">
        <v>15177</v>
      </c>
      <c r="F307" s="12" t="s">
        <v>15754</v>
      </c>
      <c r="G307" s="12" t="s">
        <v>15755</v>
      </c>
      <c r="H307" s="12"/>
      <c r="I307" s="12"/>
      <c r="J307" s="12"/>
      <c r="K307" s="12"/>
      <c r="L307" s="10"/>
      <c r="M307" s="10"/>
      <c r="N307" s="10"/>
      <c r="O307" s="10"/>
      <c r="P307" s="10"/>
      <c r="Q307" s="10"/>
    </row>
    <row r="308" hidden="1" spans="1:17">
      <c r="A308" s="11" t="s">
        <v>15756</v>
      </c>
      <c r="B308" s="12"/>
      <c r="C308" s="12" t="s">
        <v>18</v>
      </c>
      <c r="D308" s="12" t="s">
        <v>3540</v>
      </c>
      <c r="E308" s="12" t="s">
        <v>15177</v>
      </c>
      <c r="F308" s="12" t="s">
        <v>7624</v>
      </c>
      <c r="G308" s="12"/>
      <c r="H308" s="12"/>
      <c r="I308" s="12"/>
      <c r="J308" s="12"/>
      <c r="K308" s="12"/>
      <c r="L308" s="10"/>
      <c r="M308" s="10"/>
      <c r="N308" s="10"/>
      <c r="O308" s="10"/>
      <c r="P308" s="10"/>
      <c r="Q308" s="10"/>
    </row>
    <row r="309" hidden="1" spans="1:17">
      <c r="A309" s="11" t="s">
        <v>15757</v>
      </c>
      <c r="B309" s="12"/>
      <c r="C309" s="12" t="s">
        <v>18</v>
      </c>
      <c r="D309" s="12" t="s">
        <v>3540</v>
      </c>
      <c r="E309" s="12" t="s">
        <v>15177</v>
      </c>
      <c r="F309" s="12" t="s">
        <v>2701</v>
      </c>
      <c r="G309" s="12"/>
      <c r="H309" s="12"/>
      <c r="I309" s="12"/>
      <c r="J309" s="12"/>
      <c r="K309" s="12"/>
      <c r="L309" s="10"/>
      <c r="M309" s="10"/>
      <c r="N309" s="10"/>
      <c r="O309" s="10"/>
      <c r="P309" s="10"/>
      <c r="Q309" s="10"/>
    </row>
    <row r="310" hidden="1" spans="1:17">
      <c r="A310" s="11" t="s">
        <v>15758</v>
      </c>
      <c r="B310" s="12"/>
      <c r="C310" s="12" t="s">
        <v>18</v>
      </c>
      <c r="D310" s="12" t="s">
        <v>3540</v>
      </c>
      <c r="E310" s="12" t="s">
        <v>15177</v>
      </c>
      <c r="F310" s="12">
        <v>8</v>
      </c>
      <c r="G310" s="12"/>
      <c r="H310" s="12"/>
      <c r="I310" s="12"/>
      <c r="J310" s="12"/>
      <c r="K310" s="12"/>
      <c r="L310" s="10"/>
      <c r="M310" s="10"/>
      <c r="N310" s="10"/>
      <c r="O310" s="10"/>
      <c r="P310" s="10"/>
      <c r="Q310" s="10"/>
    </row>
    <row r="311" hidden="1" spans="1:17">
      <c r="A311" s="11" t="s">
        <v>15759</v>
      </c>
      <c r="B311" s="12"/>
      <c r="C311" s="12" t="s">
        <v>18</v>
      </c>
      <c r="D311" s="12" t="s">
        <v>3540</v>
      </c>
      <c r="E311" s="12" t="s">
        <v>15177</v>
      </c>
      <c r="F311" s="12" t="s">
        <v>15760</v>
      </c>
      <c r="G311" s="12" t="s">
        <v>15761</v>
      </c>
      <c r="H311" s="12"/>
      <c r="I311" s="12"/>
      <c r="J311" s="12"/>
      <c r="K311" s="12"/>
      <c r="L311" s="10"/>
      <c r="M311" s="10"/>
      <c r="N311" s="10"/>
      <c r="O311" s="10"/>
      <c r="P311" s="10"/>
      <c r="Q311" s="10"/>
    </row>
    <row r="312" hidden="1" spans="1:17">
      <c r="A312" s="8" t="s">
        <v>15762</v>
      </c>
      <c r="B312" s="10"/>
      <c r="C312" s="10" t="s">
        <v>18</v>
      </c>
      <c r="D312" s="10" t="s">
        <v>4251</v>
      </c>
      <c r="E312" s="10" t="s">
        <v>15177</v>
      </c>
      <c r="F312" s="10" t="s">
        <v>5265</v>
      </c>
      <c r="G312" s="10"/>
      <c r="H312" s="10"/>
      <c r="I312" s="10"/>
      <c r="J312" s="12"/>
      <c r="K312" s="12"/>
      <c r="L312" s="10"/>
      <c r="M312" s="10"/>
      <c r="N312" s="10"/>
      <c r="O312" s="10"/>
      <c r="P312" s="10"/>
      <c r="Q312" s="10"/>
    </row>
    <row r="313" hidden="1" spans="1:17">
      <c r="A313" s="8" t="s">
        <v>15763</v>
      </c>
      <c r="B313" s="10"/>
      <c r="C313" s="10" t="s">
        <v>18</v>
      </c>
      <c r="D313" s="10" t="s">
        <v>4251</v>
      </c>
      <c r="E313" s="10" t="s">
        <v>15177</v>
      </c>
      <c r="F313" s="10" t="s">
        <v>4189</v>
      </c>
      <c r="G313" s="10"/>
      <c r="H313" s="10"/>
      <c r="I313" s="10"/>
      <c r="J313" s="12"/>
      <c r="K313" s="12"/>
      <c r="L313" s="10"/>
      <c r="M313" s="10"/>
      <c r="N313" s="10"/>
      <c r="O313" s="10"/>
      <c r="P313" s="10"/>
      <c r="Q313" s="10"/>
    </row>
    <row r="314" hidden="1" spans="1:17">
      <c r="A314" s="8" t="s">
        <v>15764</v>
      </c>
      <c r="B314" s="10"/>
      <c r="C314" s="10" t="s">
        <v>18</v>
      </c>
      <c r="D314" s="10" t="s">
        <v>4251</v>
      </c>
      <c r="E314" s="10" t="s">
        <v>15177</v>
      </c>
      <c r="F314" s="10" t="s">
        <v>4336</v>
      </c>
      <c r="G314" s="10"/>
      <c r="H314" s="10"/>
      <c r="I314" s="10"/>
      <c r="J314" s="10"/>
      <c r="K314" s="10"/>
      <c r="L314" s="10"/>
      <c r="M314" s="10"/>
      <c r="N314" s="10"/>
      <c r="O314" s="10"/>
      <c r="P314" s="10"/>
      <c r="Q314" s="10"/>
    </row>
    <row r="315" hidden="1" spans="1:17">
      <c r="A315" s="8" t="s">
        <v>15765</v>
      </c>
      <c r="B315" s="10"/>
      <c r="C315" s="10" t="s">
        <v>18</v>
      </c>
      <c r="D315" s="10" t="s">
        <v>4251</v>
      </c>
      <c r="E315" s="10" t="s">
        <v>15766</v>
      </c>
      <c r="F315" s="10" t="s">
        <v>15767</v>
      </c>
      <c r="G315" s="10" t="s">
        <v>15768</v>
      </c>
      <c r="H315" s="10"/>
      <c r="I315" s="10"/>
      <c r="J315" s="10"/>
      <c r="K315" s="10"/>
      <c r="L315" s="10"/>
      <c r="M315" s="10"/>
      <c r="N315" s="10"/>
      <c r="O315" s="10"/>
      <c r="P315" s="10"/>
      <c r="Q315" s="10"/>
    </row>
    <row r="316" hidden="1" spans="1:17">
      <c r="A316" s="8" t="s">
        <v>15769</v>
      </c>
      <c r="B316" s="10"/>
      <c r="C316" s="10" t="s">
        <v>18</v>
      </c>
      <c r="D316" s="10" t="s">
        <v>4251</v>
      </c>
      <c r="E316" s="12" t="s">
        <v>15177</v>
      </c>
      <c r="F316" s="10">
        <v>15</v>
      </c>
      <c r="G316" s="10"/>
      <c r="H316" s="10"/>
      <c r="I316" s="10"/>
      <c r="J316" s="10"/>
      <c r="K316" s="10"/>
      <c r="L316" s="10"/>
      <c r="M316" s="10"/>
      <c r="N316" s="10"/>
      <c r="O316" s="10"/>
      <c r="P316" s="10"/>
      <c r="Q316" s="10"/>
    </row>
    <row r="317" hidden="1" spans="1:17">
      <c r="A317" s="8" t="s">
        <v>15770</v>
      </c>
      <c r="B317" s="10"/>
      <c r="C317" s="10" t="s">
        <v>18</v>
      </c>
      <c r="D317" s="10" t="s">
        <v>4251</v>
      </c>
      <c r="E317" s="10" t="s">
        <v>15177</v>
      </c>
      <c r="F317" s="10" t="s">
        <v>2672</v>
      </c>
      <c r="G317" s="10"/>
      <c r="H317" s="10"/>
      <c r="I317" s="10"/>
      <c r="J317" s="10"/>
      <c r="K317" s="10"/>
      <c r="L317" s="10"/>
      <c r="M317" s="10"/>
      <c r="N317" s="10"/>
      <c r="O317" s="10"/>
      <c r="P317" s="10"/>
      <c r="Q317" s="10"/>
    </row>
    <row r="318" hidden="1" spans="1:17">
      <c r="A318" s="8" t="s">
        <v>15771</v>
      </c>
      <c r="B318" s="10"/>
      <c r="C318" s="10" t="s">
        <v>18</v>
      </c>
      <c r="D318" s="10" t="s">
        <v>4251</v>
      </c>
      <c r="E318" s="10" t="s">
        <v>15177</v>
      </c>
      <c r="F318" s="10" t="s">
        <v>15772</v>
      </c>
      <c r="G318" s="10" t="s">
        <v>4302</v>
      </c>
      <c r="H318" s="10"/>
      <c r="I318" s="10"/>
      <c r="J318" s="10"/>
      <c r="K318" s="10"/>
      <c r="L318" s="10"/>
      <c r="M318" s="10"/>
      <c r="N318" s="10"/>
      <c r="O318" s="10"/>
      <c r="P318" s="10"/>
      <c r="Q318" s="10"/>
    </row>
    <row r="319" hidden="1" spans="1:17">
      <c r="A319" s="8" t="s">
        <v>15773</v>
      </c>
      <c r="B319" s="12"/>
      <c r="C319" s="12" t="s">
        <v>18</v>
      </c>
      <c r="D319" s="10" t="s">
        <v>4251</v>
      </c>
      <c r="E319" s="12" t="s">
        <v>15766</v>
      </c>
      <c r="F319" s="12" t="s">
        <v>5994</v>
      </c>
      <c r="G319" s="12" t="s">
        <v>5993</v>
      </c>
      <c r="H319" s="12"/>
      <c r="I319" s="10"/>
      <c r="J319" s="10"/>
      <c r="K319" s="10"/>
      <c r="L319" s="10"/>
      <c r="M319" s="10"/>
      <c r="N319" s="10"/>
      <c r="O319" s="10"/>
      <c r="P319" s="10"/>
      <c r="Q319" s="10"/>
    </row>
    <row r="320" hidden="1" spans="1:17">
      <c r="A320" s="8" t="s">
        <v>15774</v>
      </c>
      <c r="B320" s="12"/>
      <c r="C320" s="12" t="s">
        <v>18</v>
      </c>
      <c r="D320" s="10" t="s">
        <v>4251</v>
      </c>
      <c r="E320" s="12" t="s">
        <v>15177</v>
      </c>
      <c r="F320" s="12" t="s">
        <v>4471</v>
      </c>
      <c r="G320" s="12"/>
      <c r="H320" s="12"/>
      <c r="I320" s="10"/>
      <c r="J320" s="10"/>
      <c r="K320" s="10"/>
      <c r="L320" s="10"/>
      <c r="M320" s="10"/>
      <c r="N320" s="10"/>
      <c r="O320" s="10"/>
      <c r="P320" s="10"/>
      <c r="Q320" s="10"/>
    </row>
    <row r="321" hidden="1" spans="1:17">
      <c r="A321" s="11" t="s">
        <v>15775</v>
      </c>
      <c r="B321" s="12"/>
      <c r="C321" s="12" t="s">
        <v>18</v>
      </c>
      <c r="D321" s="10" t="s">
        <v>4251</v>
      </c>
      <c r="E321" s="12" t="s">
        <v>15177</v>
      </c>
      <c r="F321" s="12" t="s">
        <v>2672</v>
      </c>
      <c r="G321" s="12" t="s">
        <v>10996</v>
      </c>
      <c r="H321" s="12" t="s">
        <v>10998</v>
      </c>
      <c r="I321" s="10"/>
      <c r="J321" s="10"/>
      <c r="K321" s="10"/>
      <c r="L321" s="10"/>
      <c r="M321" s="10"/>
      <c r="N321" s="10"/>
      <c r="O321" s="10"/>
      <c r="P321" s="10"/>
      <c r="Q321" s="10"/>
    </row>
    <row r="322" hidden="1" spans="1:17">
      <c r="A322" s="8" t="s">
        <v>15776</v>
      </c>
      <c r="B322" s="10"/>
      <c r="C322" s="10" t="s">
        <v>18</v>
      </c>
      <c r="D322" s="10" t="s">
        <v>4251</v>
      </c>
      <c r="E322" s="10" t="s">
        <v>15177</v>
      </c>
      <c r="F322" s="10" t="s">
        <v>2672</v>
      </c>
      <c r="G322" s="10" t="s">
        <v>10996</v>
      </c>
      <c r="H322" s="10" t="s">
        <v>10998</v>
      </c>
      <c r="I322" s="10"/>
      <c r="J322" s="12"/>
      <c r="K322" s="12"/>
      <c r="L322" s="10"/>
      <c r="M322" s="10"/>
      <c r="N322" s="10"/>
      <c r="O322" s="10"/>
      <c r="P322" s="10"/>
      <c r="Q322" s="10"/>
    </row>
    <row r="323" hidden="1" spans="1:17">
      <c r="A323" s="8" t="s">
        <v>15777</v>
      </c>
      <c r="B323" s="10"/>
      <c r="C323" s="10" t="s">
        <v>18</v>
      </c>
      <c r="D323" s="10" t="s">
        <v>4251</v>
      </c>
      <c r="E323" s="10" t="s">
        <v>15177</v>
      </c>
      <c r="F323" s="10" t="s">
        <v>3433</v>
      </c>
      <c r="G323" s="10" t="s">
        <v>2347</v>
      </c>
      <c r="H323" s="10" t="s">
        <v>4281</v>
      </c>
      <c r="I323" s="10"/>
      <c r="J323" s="10"/>
      <c r="K323" s="10"/>
      <c r="L323" s="10"/>
      <c r="M323" s="10"/>
      <c r="N323" s="10"/>
      <c r="O323" s="10"/>
      <c r="P323" s="10"/>
      <c r="Q323" s="10"/>
    </row>
    <row r="324" hidden="1" spans="1:17">
      <c r="A324" s="8" t="s">
        <v>15778</v>
      </c>
      <c r="B324" s="10"/>
      <c r="C324" s="10" t="s">
        <v>18</v>
      </c>
      <c r="D324" s="10" t="s">
        <v>4251</v>
      </c>
      <c r="E324" s="10" t="s">
        <v>15766</v>
      </c>
      <c r="F324" s="10" t="s">
        <v>5994</v>
      </c>
      <c r="G324" s="10" t="s">
        <v>15768</v>
      </c>
      <c r="H324" s="10"/>
      <c r="I324" s="10"/>
      <c r="J324" s="10"/>
      <c r="K324" s="10"/>
      <c r="L324" s="10"/>
      <c r="M324" s="10"/>
      <c r="N324" s="10"/>
      <c r="O324" s="10"/>
      <c r="P324" s="10"/>
      <c r="Q324" s="10"/>
    </row>
    <row r="325" spans="1:17">
      <c r="A325" s="8" t="s">
        <v>15779</v>
      </c>
      <c r="B325" s="10"/>
      <c r="C325" s="10" t="s">
        <v>18</v>
      </c>
      <c r="D325" s="10" t="s">
        <v>4251</v>
      </c>
      <c r="E325" s="10" t="s">
        <v>15177</v>
      </c>
      <c r="F325" s="10" t="s">
        <v>15780</v>
      </c>
      <c r="G325" s="10"/>
      <c r="H325" s="10"/>
      <c r="I325" s="10"/>
      <c r="J325" s="10"/>
      <c r="K325" s="10"/>
      <c r="L325" s="10"/>
      <c r="M325" s="10"/>
      <c r="N325" s="10"/>
      <c r="O325" s="10"/>
      <c r="P325" s="10"/>
      <c r="Q325" s="10"/>
    </row>
    <row r="326" hidden="1" spans="1:17">
      <c r="A326" s="8" t="s">
        <v>15781</v>
      </c>
      <c r="B326" s="10"/>
      <c r="C326" s="10" t="s">
        <v>18</v>
      </c>
      <c r="D326" s="10" t="s">
        <v>4251</v>
      </c>
      <c r="E326" s="10" t="s">
        <v>15177</v>
      </c>
      <c r="F326" s="10" t="s">
        <v>15782</v>
      </c>
      <c r="G326" s="10" t="s">
        <v>15783</v>
      </c>
      <c r="H326" s="10"/>
      <c r="I326" s="10"/>
      <c r="J326" s="10"/>
      <c r="K326" s="10"/>
      <c r="L326" s="10"/>
      <c r="M326" s="10"/>
      <c r="N326" s="10"/>
      <c r="O326" s="10"/>
      <c r="P326" s="10"/>
      <c r="Q326" s="10"/>
    </row>
    <row r="327" hidden="1" spans="1:17">
      <c r="A327" s="8" t="s">
        <v>15784</v>
      </c>
      <c r="B327" s="10"/>
      <c r="C327" s="10" t="s">
        <v>18</v>
      </c>
      <c r="D327" s="10" t="s">
        <v>4251</v>
      </c>
      <c r="E327" s="10" t="s">
        <v>15177</v>
      </c>
      <c r="F327" s="10" t="s">
        <v>15785</v>
      </c>
      <c r="G327" s="10"/>
      <c r="H327" s="10"/>
      <c r="I327" s="10"/>
      <c r="J327" s="10"/>
      <c r="K327" s="10"/>
      <c r="L327" s="10"/>
      <c r="M327" s="10"/>
      <c r="N327" s="10"/>
      <c r="O327" s="10"/>
      <c r="P327" s="10"/>
      <c r="Q327" s="10"/>
    </row>
    <row r="328" hidden="1" spans="1:17">
      <c r="A328" s="13" t="s">
        <v>15786</v>
      </c>
      <c r="B328" s="14"/>
      <c r="C328" s="14" t="s">
        <v>18</v>
      </c>
      <c r="D328" s="10" t="s">
        <v>4251</v>
      </c>
      <c r="E328" s="14" t="s">
        <v>15177</v>
      </c>
      <c r="F328" s="14" t="s">
        <v>2336</v>
      </c>
      <c r="G328" s="14" t="s">
        <v>15787</v>
      </c>
      <c r="H328" s="14" t="s">
        <v>4522</v>
      </c>
      <c r="I328" s="14" t="s">
        <v>4521</v>
      </c>
      <c r="J328" s="14" t="s">
        <v>15788</v>
      </c>
      <c r="K328" s="14"/>
      <c r="L328" s="10"/>
      <c r="M328" s="10"/>
      <c r="N328" s="10"/>
      <c r="O328" s="10"/>
      <c r="P328" s="10"/>
      <c r="Q328" s="10"/>
    </row>
    <row r="329" hidden="1" spans="1:17">
      <c r="A329" s="8" t="s">
        <v>15789</v>
      </c>
      <c r="B329" s="10"/>
      <c r="C329" s="10" t="s">
        <v>18</v>
      </c>
      <c r="D329" s="10" t="s">
        <v>4251</v>
      </c>
      <c r="E329" s="10" t="s">
        <v>15177</v>
      </c>
      <c r="F329" s="10" t="s">
        <v>15790</v>
      </c>
      <c r="G329" s="10"/>
      <c r="H329" s="10"/>
      <c r="I329" s="10"/>
      <c r="J329" s="12"/>
      <c r="K329" s="12"/>
      <c r="L329" s="10"/>
      <c r="M329" s="10"/>
      <c r="N329" s="10"/>
      <c r="O329" s="10"/>
      <c r="P329" s="10"/>
      <c r="Q329" s="10"/>
    </row>
    <row r="330" hidden="1" spans="1:17">
      <c r="A330" s="8" t="s">
        <v>15791</v>
      </c>
      <c r="B330" s="10"/>
      <c r="C330" s="10" t="s">
        <v>18</v>
      </c>
      <c r="D330" s="10" t="s">
        <v>4251</v>
      </c>
      <c r="E330" s="10" t="s">
        <v>15177</v>
      </c>
      <c r="F330" s="10" t="s">
        <v>15792</v>
      </c>
      <c r="G330" s="10" t="s">
        <v>15427</v>
      </c>
      <c r="H330" s="10"/>
      <c r="I330" s="10"/>
      <c r="J330" s="10"/>
      <c r="K330" s="10"/>
      <c r="L330" s="10"/>
      <c r="M330" s="10"/>
      <c r="N330" s="10"/>
      <c r="O330" s="10"/>
      <c r="P330" s="10"/>
      <c r="Q330" s="10"/>
    </row>
    <row r="331" hidden="1" spans="1:17">
      <c r="A331" s="8" t="s">
        <v>15793</v>
      </c>
      <c r="B331" s="10"/>
      <c r="C331" s="10" t="s">
        <v>18</v>
      </c>
      <c r="D331" s="10" t="s">
        <v>4251</v>
      </c>
      <c r="E331" s="10" t="s">
        <v>15177</v>
      </c>
      <c r="F331" s="10" t="s">
        <v>5927</v>
      </c>
      <c r="G331" s="10"/>
      <c r="H331" s="10"/>
      <c r="I331" s="10"/>
      <c r="J331" s="10"/>
      <c r="K331" s="10"/>
      <c r="L331" s="10"/>
      <c r="M331" s="10"/>
      <c r="N331" s="10"/>
      <c r="O331" s="10"/>
      <c r="P331" s="10"/>
      <c r="Q331" s="10"/>
    </row>
    <row r="332" hidden="1" spans="1:17">
      <c r="A332" s="8" t="s">
        <v>15794</v>
      </c>
      <c r="B332" s="10"/>
      <c r="C332" s="10" t="s">
        <v>18</v>
      </c>
      <c r="D332" s="10" t="s">
        <v>4251</v>
      </c>
      <c r="E332" s="10" t="s">
        <v>15177</v>
      </c>
      <c r="F332" s="10" t="s">
        <v>15795</v>
      </c>
      <c r="G332" s="10"/>
      <c r="H332" s="10"/>
      <c r="I332" s="10"/>
      <c r="J332" s="10"/>
      <c r="K332" s="10"/>
      <c r="L332" s="10"/>
      <c r="M332" s="10"/>
      <c r="N332" s="10"/>
      <c r="O332" s="10"/>
      <c r="P332" s="10"/>
      <c r="Q332" s="10"/>
    </row>
    <row r="333" hidden="1" spans="1:17">
      <c r="A333" s="8" t="s">
        <v>15796</v>
      </c>
      <c r="B333" s="10"/>
      <c r="C333" s="10" t="s">
        <v>18</v>
      </c>
      <c r="D333" s="10" t="s">
        <v>4251</v>
      </c>
      <c r="E333" s="10" t="s">
        <v>15177</v>
      </c>
      <c r="F333" s="10" t="s">
        <v>10574</v>
      </c>
      <c r="G333" s="10"/>
      <c r="H333" s="10"/>
      <c r="I333" s="10"/>
      <c r="J333" s="10"/>
      <c r="K333" s="10"/>
      <c r="L333" s="10"/>
      <c r="M333" s="10"/>
      <c r="N333" s="10"/>
      <c r="O333" s="10"/>
      <c r="P333" s="10"/>
      <c r="Q333" s="10"/>
    </row>
    <row r="334" hidden="1" spans="1:17">
      <c r="A334" s="8" t="s">
        <v>15797</v>
      </c>
      <c r="B334" s="12"/>
      <c r="C334" s="12" t="s">
        <v>18</v>
      </c>
      <c r="D334" s="12" t="s">
        <v>4751</v>
      </c>
      <c r="E334" s="12"/>
      <c r="F334" s="12" t="s">
        <v>15798</v>
      </c>
      <c r="G334" s="12"/>
      <c r="H334" s="12" t="s">
        <v>25</v>
      </c>
      <c r="I334" s="12" t="s">
        <v>25</v>
      </c>
      <c r="J334" s="12" t="s">
        <v>25</v>
      </c>
      <c r="K334" s="12" t="s">
        <v>25</v>
      </c>
      <c r="L334" s="12" t="s">
        <v>25</v>
      </c>
      <c r="M334" s="12" t="s">
        <v>25</v>
      </c>
      <c r="N334" s="12" t="s">
        <v>25</v>
      </c>
      <c r="O334" s="12" t="s">
        <v>25</v>
      </c>
      <c r="P334" s="12" t="s">
        <v>25</v>
      </c>
      <c r="Q334" s="12" t="s">
        <v>25</v>
      </c>
    </row>
    <row r="335" hidden="1" spans="1:17">
      <c r="A335" s="11" t="s">
        <v>15799</v>
      </c>
      <c r="B335" s="12"/>
      <c r="C335" s="12" t="s">
        <v>18</v>
      </c>
      <c r="D335" s="12" t="s">
        <v>4751</v>
      </c>
      <c r="E335" s="12"/>
      <c r="F335" s="15" t="s">
        <v>15800</v>
      </c>
      <c r="G335" s="12"/>
      <c r="H335" s="12"/>
      <c r="I335" s="12"/>
      <c r="J335" s="12" t="s">
        <v>25</v>
      </c>
      <c r="K335" s="12" t="s">
        <v>25</v>
      </c>
      <c r="L335" s="12" t="s">
        <v>25</v>
      </c>
      <c r="M335" s="12" t="s">
        <v>25</v>
      </c>
      <c r="N335" s="12" t="s">
        <v>25</v>
      </c>
      <c r="O335" s="12" t="s">
        <v>25</v>
      </c>
      <c r="P335" s="12" t="s">
        <v>25</v>
      </c>
      <c r="Q335" s="12" t="s">
        <v>25</v>
      </c>
    </row>
    <row r="336" hidden="1" spans="1:17">
      <c r="A336" s="8" t="s">
        <v>15801</v>
      </c>
      <c r="B336" s="10"/>
      <c r="C336" s="12" t="s">
        <v>18</v>
      </c>
      <c r="D336" s="12" t="s">
        <v>4751</v>
      </c>
      <c r="E336" s="10"/>
      <c r="F336" s="12" t="s">
        <v>15802</v>
      </c>
      <c r="G336" s="12"/>
      <c r="H336" s="10"/>
      <c r="I336" s="10"/>
      <c r="J336" s="10"/>
      <c r="K336" s="10"/>
      <c r="L336" s="10"/>
      <c r="M336" s="10"/>
      <c r="N336" s="10"/>
      <c r="O336" s="10"/>
      <c r="P336" s="10"/>
      <c r="Q336" s="10"/>
    </row>
    <row r="337" hidden="1" spans="1:17">
      <c r="A337" s="8" t="s">
        <v>15803</v>
      </c>
      <c r="B337" s="10"/>
      <c r="C337" s="12" t="s">
        <v>18</v>
      </c>
      <c r="D337" s="12" t="s">
        <v>4751</v>
      </c>
      <c r="E337" s="12" t="s">
        <v>15177</v>
      </c>
      <c r="F337" s="12" t="s">
        <v>15804</v>
      </c>
      <c r="G337" s="12" t="s">
        <v>15805</v>
      </c>
      <c r="H337" s="10"/>
      <c r="I337" s="10"/>
      <c r="J337" s="10"/>
      <c r="K337" s="10"/>
      <c r="L337" s="10"/>
      <c r="M337" s="10"/>
      <c r="N337" s="10"/>
      <c r="O337" s="10"/>
      <c r="P337" s="10"/>
      <c r="Q337" s="10"/>
    </row>
    <row r="338" hidden="1" spans="1:17">
      <c r="A338" s="8" t="s">
        <v>15806</v>
      </c>
      <c r="B338" s="10"/>
      <c r="C338" s="12" t="s">
        <v>18</v>
      </c>
      <c r="D338" s="12" t="s">
        <v>4751</v>
      </c>
      <c r="E338" s="10"/>
      <c r="F338" s="12" t="s">
        <v>15807</v>
      </c>
      <c r="G338" s="12"/>
      <c r="H338" s="15"/>
      <c r="I338" s="15"/>
      <c r="J338" s="10"/>
      <c r="K338" s="10"/>
      <c r="L338" s="10"/>
      <c r="M338" s="10"/>
      <c r="N338" s="10"/>
      <c r="O338" s="10"/>
      <c r="P338" s="10"/>
      <c r="Q338" s="10"/>
    </row>
    <row r="339" hidden="1" spans="1:17">
      <c r="A339" s="8" t="s">
        <v>15808</v>
      </c>
      <c r="B339" s="10"/>
      <c r="C339" s="12" t="s">
        <v>18</v>
      </c>
      <c r="D339" s="12" t="s">
        <v>4751</v>
      </c>
      <c r="E339" s="10"/>
      <c r="F339" s="12" t="s">
        <v>15807</v>
      </c>
      <c r="G339" s="12"/>
      <c r="H339" s="15"/>
      <c r="I339" s="15"/>
      <c r="J339" s="10"/>
      <c r="K339" s="10"/>
      <c r="L339" s="10"/>
      <c r="M339" s="10"/>
      <c r="N339" s="10"/>
      <c r="O339" s="10"/>
      <c r="P339" s="10"/>
      <c r="Q339" s="10"/>
    </row>
    <row r="340" hidden="1" spans="1:17">
      <c r="A340" s="8" t="s">
        <v>15809</v>
      </c>
      <c r="B340" s="10"/>
      <c r="C340" s="12" t="s">
        <v>18</v>
      </c>
      <c r="D340" s="12" t="s">
        <v>4751</v>
      </c>
      <c r="E340" s="10"/>
      <c r="F340" s="12" t="s">
        <v>15810</v>
      </c>
      <c r="G340" s="12"/>
      <c r="H340" s="15"/>
      <c r="I340" s="15"/>
      <c r="J340" s="10"/>
      <c r="K340" s="10"/>
      <c r="L340" s="10"/>
      <c r="M340" s="10"/>
      <c r="N340" s="10"/>
      <c r="O340" s="10"/>
      <c r="P340" s="10"/>
      <c r="Q340" s="10"/>
    </row>
    <row r="341" hidden="1" spans="1:17">
      <c r="A341" s="8" t="s">
        <v>15811</v>
      </c>
      <c r="B341" s="10"/>
      <c r="C341" s="12" t="s">
        <v>18</v>
      </c>
      <c r="D341" s="12" t="s">
        <v>4751</v>
      </c>
      <c r="E341" s="10"/>
      <c r="F341" s="12" t="s">
        <v>15812</v>
      </c>
      <c r="G341" s="12"/>
      <c r="H341" s="10"/>
      <c r="I341" s="10"/>
      <c r="J341" s="10"/>
      <c r="K341" s="10"/>
      <c r="L341" s="10"/>
      <c r="M341" s="10"/>
      <c r="N341" s="10"/>
      <c r="O341" s="10"/>
      <c r="P341" s="10"/>
      <c r="Q341" s="10"/>
    </row>
    <row r="342" hidden="1" spans="1:17">
      <c r="A342" s="8" t="s">
        <v>15813</v>
      </c>
      <c r="B342" s="10"/>
      <c r="C342" s="12" t="s">
        <v>18</v>
      </c>
      <c r="D342" s="12" t="s">
        <v>4751</v>
      </c>
      <c r="E342" s="10"/>
      <c r="F342" s="12" t="s">
        <v>15814</v>
      </c>
      <c r="G342" s="12"/>
      <c r="H342" s="10"/>
      <c r="I342" s="10"/>
      <c r="J342" s="10"/>
      <c r="K342" s="10"/>
      <c r="L342" s="10"/>
      <c r="M342" s="10"/>
      <c r="N342" s="10"/>
      <c r="O342" s="10"/>
      <c r="P342" s="10"/>
      <c r="Q342" s="10"/>
    </row>
    <row r="343" hidden="1" spans="1:17">
      <c r="A343" s="8" t="s">
        <v>15815</v>
      </c>
      <c r="B343" s="10"/>
      <c r="C343" s="12" t="s">
        <v>18</v>
      </c>
      <c r="D343" s="12" t="s">
        <v>4751</v>
      </c>
      <c r="E343" s="10"/>
      <c r="F343" s="12" t="s">
        <v>15816</v>
      </c>
      <c r="G343" s="12"/>
      <c r="H343" s="10"/>
      <c r="I343" s="10"/>
      <c r="J343" s="10"/>
      <c r="K343" s="10"/>
      <c r="L343" s="10"/>
      <c r="M343" s="10"/>
      <c r="N343" s="10"/>
      <c r="O343" s="10"/>
      <c r="P343" s="10"/>
      <c r="Q343" s="10"/>
    </row>
    <row r="344" hidden="1" spans="1:17">
      <c r="A344" s="8" t="s">
        <v>15817</v>
      </c>
      <c r="B344" s="10"/>
      <c r="C344" s="12" t="s">
        <v>18</v>
      </c>
      <c r="D344" s="12" t="s">
        <v>4751</v>
      </c>
      <c r="E344" s="10"/>
      <c r="F344" s="12" t="s">
        <v>4788</v>
      </c>
      <c r="G344" s="12"/>
      <c r="H344" s="10"/>
      <c r="I344" s="10"/>
      <c r="J344" s="10"/>
      <c r="K344" s="10"/>
      <c r="L344" s="10"/>
      <c r="M344" s="10"/>
      <c r="N344" s="10"/>
      <c r="O344" s="10"/>
      <c r="P344" s="10"/>
      <c r="Q344" s="10"/>
    </row>
    <row r="345" hidden="1" spans="1:17">
      <c r="A345" s="8" t="s">
        <v>15818</v>
      </c>
      <c r="B345" s="10"/>
      <c r="C345" s="12" t="s">
        <v>18</v>
      </c>
      <c r="D345" s="12" t="s">
        <v>4751</v>
      </c>
      <c r="E345" s="10"/>
      <c r="F345" s="12" t="s">
        <v>4789</v>
      </c>
      <c r="G345" s="12"/>
      <c r="H345" s="10"/>
      <c r="I345" s="10"/>
      <c r="J345" s="10"/>
      <c r="K345" s="10"/>
      <c r="L345" s="10"/>
      <c r="M345" s="10"/>
      <c r="N345" s="10"/>
      <c r="O345" s="10"/>
      <c r="P345" s="10"/>
      <c r="Q345" s="10"/>
    </row>
    <row r="346" hidden="1" spans="1:17">
      <c r="A346" s="8" t="s">
        <v>15819</v>
      </c>
      <c r="B346" s="10"/>
      <c r="C346" s="12" t="s">
        <v>18</v>
      </c>
      <c r="D346" s="12" t="s">
        <v>4751</v>
      </c>
      <c r="E346" s="10"/>
      <c r="F346" s="12" t="s">
        <v>5128</v>
      </c>
      <c r="G346" s="12"/>
      <c r="H346" s="10"/>
      <c r="I346" s="10"/>
      <c r="J346" s="10"/>
      <c r="K346" s="10"/>
      <c r="L346" s="10"/>
      <c r="M346" s="10"/>
      <c r="N346" s="10"/>
      <c r="O346" s="10"/>
      <c r="P346" s="10"/>
      <c r="Q346" s="10"/>
    </row>
    <row r="347" hidden="1" spans="1:17">
      <c r="A347" s="8" t="s">
        <v>15820</v>
      </c>
      <c r="B347" s="10"/>
      <c r="C347" s="12" t="s">
        <v>18</v>
      </c>
      <c r="D347" s="12" t="s">
        <v>4751</v>
      </c>
      <c r="E347" s="10"/>
      <c r="F347" s="12" t="s">
        <v>389</v>
      </c>
      <c r="G347" s="12"/>
      <c r="H347" s="10"/>
      <c r="I347" s="10"/>
      <c r="J347" s="10"/>
      <c r="K347" s="10"/>
      <c r="L347" s="10"/>
      <c r="M347" s="10"/>
      <c r="N347" s="10"/>
      <c r="O347" s="10"/>
      <c r="P347" s="10"/>
      <c r="Q347" s="10"/>
    </row>
    <row r="348" hidden="1" spans="1:17">
      <c r="A348" s="8" t="s">
        <v>15821</v>
      </c>
      <c r="B348" s="10"/>
      <c r="C348" s="12" t="s">
        <v>18</v>
      </c>
      <c r="D348" s="12" t="s">
        <v>4751</v>
      </c>
      <c r="E348" s="10"/>
      <c r="F348" s="12">
        <v>16</v>
      </c>
      <c r="G348" s="12" t="s">
        <v>15822</v>
      </c>
      <c r="H348" s="10"/>
      <c r="I348" s="10"/>
      <c r="J348" s="10"/>
      <c r="K348" s="10"/>
      <c r="L348" s="10"/>
      <c r="M348" s="10"/>
      <c r="N348" s="10"/>
      <c r="O348" s="10"/>
      <c r="P348" s="10"/>
      <c r="Q348" s="10"/>
    </row>
    <row r="349" hidden="1" spans="1:17">
      <c r="A349" s="8" t="s">
        <v>15823</v>
      </c>
      <c r="B349" s="10"/>
      <c r="C349" s="12" t="s">
        <v>18</v>
      </c>
      <c r="D349" s="12" t="s">
        <v>4751</v>
      </c>
      <c r="E349" s="10"/>
      <c r="F349" s="12">
        <v>1</v>
      </c>
      <c r="G349" s="12">
        <v>1</v>
      </c>
      <c r="H349" s="10"/>
      <c r="I349" s="10"/>
      <c r="J349" s="10"/>
      <c r="K349" s="10"/>
      <c r="L349" s="10"/>
      <c r="M349" s="10"/>
      <c r="N349" s="10"/>
      <c r="O349" s="10"/>
      <c r="P349" s="10"/>
      <c r="Q349" s="10"/>
    </row>
    <row r="350" hidden="1" spans="1:17">
      <c r="A350" s="8" t="s">
        <v>15824</v>
      </c>
      <c r="B350" s="10"/>
      <c r="C350" s="12" t="s">
        <v>18</v>
      </c>
      <c r="D350" s="12" t="s">
        <v>4751</v>
      </c>
      <c r="E350" s="10"/>
      <c r="F350" s="12" t="s">
        <v>15825</v>
      </c>
      <c r="G350" s="12"/>
      <c r="H350" s="10"/>
      <c r="I350" s="10"/>
      <c r="J350" s="10"/>
      <c r="K350" s="10"/>
      <c r="L350" s="10"/>
      <c r="M350" s="10"/>
      <c r="N350" s="10"/>
      <c r="O350" s="10"/>
      <c r="P350" s="10"/>
      <c r="Q350" s="10"/>
    </row>
    <row r="351" hidden="1" spans="1:17">
      <c r="A351" s="8" t="s">
        <v>15826</v>
      </c>
      <c r="B351" s="10"/>
      <c r="C351" s="12" t="s">
        <v>18</v>
      </c>
      <c r="D351" s="12" t="s">
        <v>4751</v>
      </c>
      <c r="E351" s="10"/>
      <c r="F351" s="12">
        <v>7</v>
      </c>
      <c r="G351" s="12"/>
      <c r="H351" s="10"/>
      <c r="I351" s="10"/>
      <c r="J351" s="10"/>
      <c r="K351" s="10"/>
      <c r="L351" s="10"/>
      <c r="M351" s="10"/>
      <c r="N351" s="10"/>
      <c r="O351" s="10"/>
      <c r="P351" s="10"/>
      <c r="Q351" s="10"/>
    </row>
    <row r="352" hidden="1" spans="1:17">
      <c r="A352" s="8" t="s">
        <v>15827</v>
      </c>
      <c r="B352" s="10"/>
      <c r="C352" s="12" t="s">
        <v>18</v>
      </c>
      <c r="D352" s="12" t="s">
        <v>4751</v>
      </c>
      <c r="E352" s="10"/>
      <c r="F352" s="12" t="s">
        <v>15828</v>
      </c>
      <c r="G352" s="12"/>
      <c r="H352" s="10"/>
      <c r="I352" s="10"/>
      <c r="J352" s="10"/>
      <c r="K352" s="10"/>
      <c r="L352" s="10"/>
      <c r="M352" s="10"/>
      <c r="N352" s="10"/>
      <c r="O352" s="10"/>
      <c r="P352" s="10"/>
      <c r="Q352" s="10"/>
    </row>
    <row r="353" hidden="1" spans="1:17">
      <c r="A353" s="8" t="s">
        <v>15829</v>
      </c>
      <c r="B353" s="10"/>
      <c r="C353" s="12" t="s">
        <v>18</v>
      </c>
      <c r="D353" s="12" t="s">
        <v>4751</v>
      </c>
      <c r="E353" s="10" t="s">
        <v>15177</v>
      </c>
      <c r="F353" s="12" t="s">
        <v>15830</v>
      </c>
      <c r="G353" s="12" t="s">
        <v>15831</v>
      </c>
      <c r="H353" s="10"/>
      <c r="I353" s="10"/>
      <c r="J353" s="10"/>
      <c r="K353" s="10"/>
      <c r="L353" s="10"/>
      <c r="M353" s="10"/>
      <c r="N353" s="10"/>
      <c r="O353" s="10"/>
      <c r="P353" s="10"/>
      <c r="Q353" s="10"/>
    </row>
    <row r="354" hidden="1" spans="1:17">
      <c r="A354" s="8" t="s">
        <v>15832</v>
      </c>
      <c r="B354" s="10"/>
      <c r="C354" s="12" t="s">
        <v>18</v>
      </c>
      <c r="D354" s="12" t="s">
        <v>4751</v>
      </c>
      <c r="E354" s="10" t="s">
        <v>15177</v>
      </c>
      <c r="F354" s="12" t="s">
        <v>906</v>
      </c>
      <c r="G354" s="12" t="s">
        <v>4795</v>
      </c>
      <c r="H354" s="10"/>
      <c r="I354" s="10"/>
      <c r="J354" s="10"/>
      <c r="K354" s="10"/>
      <c r="L354" s="10"/>
      <c r="M354" s="10"/>
      <c r="N354" s="10"/>
      <c r="O354" s="10"/>
      <c r="P354" s="10"/>
      <c r="Q354" s="10"/>
    </row>
    <row r="355" hidden="1" spans="1:17">
      <c r="A355" s="8" t="s">
        <v>15833</v>
      </c>
      <c r="B355" s="10"/>
      <c r="C355" s="12" t="s">
        <v>18</v>
      </c>
      <c r="D355" s="12" t="s">
        <v>4751</v>
      </c>
      <c r="E355" s="10" t="s">
        <v>15177</v>
      </c>
      <c r="F355" s="12" t="s">
        <v>15834</v>
      </c>
      <c r="G355" s="12" t="s">
        <v>15375</v>
      </c>
      <c r="H355" s="10"/>
      <c r="I355" s="10"/>
      <c r="J355" s="10"/>
      <c r="K355" s="10"/>
      <c r="L355" s="10"/>
      <c r="M355" s="10"/>
      <c r="N355" s="10"/>
      <c r="O355" s="10"/>
      <c r="P355" s="10"/>
      <c r="Q355" s="10"/>
    </row>
    <row r="356" hidden="1" spans="1:17">
      <c r="A356" s="8" t="s">
        <v>15835</v>
      </c>
      <c r="B356" s="10"/>
      <c r="C356" s="12" t="s">
        <v>18</v>
      </c>
      <c r="D356" s="12" t="s">
        <v>4751</v>
      </c>
      <c r="E356" s="10"/>
      <c r="F356" s="12" t="s">
        <v>15836</v>
      </c>
      <c r="G356" s="12"/>
      <c r="H356" s="10"/>
      <c r="I356" s="10"/>
      <c r="J356" s="10"/>
      <c r="K356" s="10"/>
      <c r="L356" s="10"/>
      <c r="M356" s="10"/>
      <c r="N356" s="10"/>
      <c r="O356" s="10"/>
      <c r="P356" s="10"/>
      <c r="Q356" s="10"/>
    </row>
    <row r="357" hidden="1" spans="1:17">
      <c r="A357" s="8" t="s">
        <v>15837</v>
      </c>
      <c r="B357" s="10"/>
      <c r="C357" s="12" t="s">
        <v>18</v>
      </c>
      <c r="D357" s="12" t="s">
        <v>4751</v>
      </c>
      <c r="E357" s="10"/>
      <c r="F357" s="12" t="s">
        <v>15838</v>
      </c>
      <c r="G357" s="12"/>
      <c r="H357" s="10"/>
      <c r="I357" s="10"/>
      <c r="J357" s="10"/>
      <c r="K357" s="10"/>
      <c r="L357" s="10"/>
      <c r="M357" s="10"/>
      <c r="N357" s="10"/>
      <c r="O357" s="10"/>
      <c r="P357" s="10"/>
      <c r="Q357" s="10"/>
    </row>
    <row r="358" hidden="1" spans="1:17">
      <c r="A358" s="8" t="s">
        <v>15839</v>
      </c>
      <c r="B358" s="10"/>
      <c r="C358" s="12" t="s">
        <v>18</v>
      </c>
      <c r="D358" s="12" t="s">
        <v>4751</v>
      </c>
      <c r="E358" s="10" t="s">
        <v>15177</v>
      </c>
      <c r="F358" s="12" t="s">
        <v>12451</v>
      </c>
      <c r="G358" s="12" t="s">
        <v>15840</v>
      </c>
      <c r="H358" s="10"/>
      <c r="I358" s="10"/>
      <c r="J358" s="10"/>
      <c r="K358" s="10"/>
      <c r="L358" s="10"/>
      <c r="M358" s="10"/>
      <c r="N358" s="10"/>
      <c r="O358" s="10"/>
      <c r="P358" s="10"/>
      <c r="Q358" s="10"/>
    </row>
    <row r="359" hidden="1" spans="1:17">
      <c r="A359" s="8" t="s">
        <v>15841</v>
      </c>
      <c r="B359" s="10"/>
      <c r="C359" s="12" t="s">
        <v>18</v>
      </c>
      <c r="D359" s="12" t="s">
        <v>4751</v>
      </c>
      <c r="E359" s="10"/>
      <c r="F359" s="12" t="s">
        <v>15842</v>
      </c>
      <c r="G359" s="12"/>
      <c r="H359" s="10"/>
      <c r="I359" s="10"/>
      <c r="J359" s="10"/>
      <c r="K359" s="10"/>
      <c r="L359" s="10"/>
      <c r="M359" s="10"/>
      <c r="N359" s="10"/>
      <c r="O359" s="10"/>
      <c r="P359" s="10"/>
      <c r="Q359" s="10"/>
    </row>
    <row r="360" hidden="1" spans="1:17">
      <c r="A360" s="8" t="s">
        <v>15843</v>
      </c>
      <c r="B360" s="10"/>
      <c r="C360" s="12" t="s">
        <v>18</v>
      </c>
      <c r="D360" s="12" t="s">
        <v>4751</v>
      </c>
      <c r="E360" s="10"/>
      <c r="F360" s="12">
        <v>3</v>
      </c>
      <c r="G360" s="12"/>
      <c r="H360" s="10"/>
      <c r="I360" s="10"/>
      <c r="J360" s="10"/>
      <c r="K360" s="10"/>
      <c r="L360" s="10"/>
      <c r="M360" s="10"/>
      <c r="N360" s="10"/>
      <c r="O360" s="10"/>
      <c r="P360" s="10"/>
      <c r="Q360" s="10"/>
    </row>
    <row r="361" hidden="1" spans="1:17">
      <c r="A361" s="8" t="s">
        <v>15844</v>
      </c>
      <c r="B361" s="10"/>
      <c r="C361" s="12" t="s">
        <v>18</v>
      </c>
      <c r="D361" s="12" t="s">
        <v>4751</v>
      </c>
      <c r="E361" s="10"/>
      <c r="F361" s="12" t="s">
        <v>15845</v>
      </c>
      <c r="G361" s="12">
        <v>3</v>
      </c>
      <c r="H361" s="10"/>
      <c r="I361" s="10"/>
      <c r="J361" s="10"/>
      <c r="K361" s="10"/>
      <c r="L361" s="10"/>
      <c r="M361" s="10"/>
      <c r="N361" s="10"/>
      <c r="O361" s="10"/>
      <c r="P361" s="10"/>
      <c r="Q361" s="10"/>
    </row>
    <row r="362" hidden="1" spans="1:17">
      <c r="A362" s="8" t="s">
        <v>15846</v>
      </c>
      <c r="B362" s="10"/>
      <c r="C362" s="12" t="s">
        <v>18</v>
      </c>
      <c r="D362" s="12" t="s">
        <v>4751</v>
      </c>
      <c r="E362" s="10"/>
      <c r="F362" s="12" t="s">
        <v>15617</v>
      </c>
      <c r="G362" s="12"/>
      <c r="H362" s="10"/>
      <c r="I362" s="10"/>
      <c r="J362" s="10"/>
      <c r="K362" s="10"/>
      <c r="L362" s="10"/>
      <c r="M362" s="10"/>
      <c r="N362" s="10"/>
      <c r="O362" s="10"/>
      <c r="P362" s="10"/>
      <c r="Q362" s="10"/>
    </row>
    <row r="363" hidden="1" spans="1:17">
      <c r="A363" s="8" t="s">
        <v>15847</v>
      </c>
      <c r="B363" s="10"/>
      <c r="C363" s="12" t="s">
        <v>18</v>
      </c>
      <c r="D363" s="12" t="s">
        <v>4751</v>
      </c>
      <c r="E363" s="10"/>
      <c r="F363" s="12" t="s">
        <v>28</v>
      </c>
      <c r="G363" s="12"/>
      <c r="H363" s="10"/>
      <c r="I363" s="10"/>
      <c r="J363" s="10"/>
      <c r="K363" s="10"/>
      <c r="L363" s="10"/>
      <c r="M363" s="10"/>
      <c r="N363" s="10"/>
      <c r="O363" s="10"/>
      <c r="P363" s="10"/>
      <c r="Q363" s="10"/>
    </row>
    <row r="364" hidden="1" spans="1:17">
      <c r="A364" s="8" t="s">
        <v>15848</v>
      </c>
      <c r="B364" s="10"/>
      <c r="C364" s="12" t="s">
        <v>18</v>
      </c>
      <c r="D364" s="12" t="s">
        <v>4751</v>
      </c>
      <c r="E364" s="10"/>
      <c r="F364" s="12" t="s">
        <v>28</v>
      </c>
      <c r="G364" s="12"/>
      <c r="H364" s="10"/>
      <c r="I364" s="10"/>
      <c r="J364" s="10"/>
      <c r="K364" s="10"/>
      <c r="L364" s="10"/>
      <c r="M364" s="10"/>
      <c r="N364" s="10"/>
      <c r="O364" s="10"/>
      <c r="P364" s="10"/>
      <c r="Q364" s="10"/>
    </row>
    <row r="365" hidden="1" spans="1:17">
      <c r="A365" s="8" t="s">
        <v>15849</v>
      </c>
      <c r="B365" s="10"/>
      <c r="C365" s="12" t="s">
        <v>18</v>
      </c>
      <c r="D365" s="12" t="s">
        <v>4751</v>
      </c>
      <c r="E365" s="10"/>
      <c r="F365" s="12" t="s">
        <v>11752</v>
      </c>
      <c r="G365" s="12" t="s">
        <v>11092</v>
      </c>
      <c r="H365" s="15"/>
      <c r="I365" s="10"/>
      <c r="J365" s="10"/>
      <c r="K365" s="10"/>
      <c r="L365" s="10"/>
      <c r="M365" s="10"/>
      <c r="N365" s="10"/>
      <c r="O365" s="10"/>
      <c r="P365" s="10"/>
      <c r="Q365" s="10"/>
    </row>
    <row r="366" hidden="1" spans="1:17">
      <c r="A366" s="8" t="s">
        <v>15850</v>
      </c>
      <c r="B366" s="10"/>
      <c r="C366" s="12" t="s">
        <v>18</v>
      </c>
      <c r="D366" s="12" t="s">
        <v>4751</v>
      </c>
      <c r="E366" s="10"/>
      <c r="F366" s="12" t="s">
        <v>3428</v>
      </c>
      <c r="G366" s="12">
        <v>0.9</v>
      </c>
      <c r="H366" s="15"/>
      <c r="I366" s="10"/>
      <c r="J366" s="10"/>
      <c r="K366" s="10"/>
      <c r="L366" s="10"/>
      <c r="M366" s="10"/>
      <c r="N366" s="10"/>
      <c r="O366" s="10"/>
      <c r="P366" s="10"/>
      <c r="Q366" s="10"/>
    </row>
    <row r="367" hidden="1" spans="1:17">
      <c r="A367" s="8" t="s">
        <v>15851</v>
      </c>
      <c r="B367" s="10"/>
      <c r="C367" s="12" t="s">
        <v>18</v>
      </c>
      <c r="D367" s="12" t="s">
        <v>4751</v>
      </c>
      <c r="E367" s="10"/>
      <c r="F367" s="12" t="s">
        <v>15852</v>
      </c>
      <c r="G367" s="12"/>
      <c r="H367" s="15"/>
      <c r="I367" s="10"/>
      <c r="J367" s="10"/>
      <c r="K367" s="10"/>
      <c r="L367" s="10"/>
      <c r="M367" s="10"/>
      <c r="N367" s="10"/>
      <c r="O367" s="10"/>
      <c r="P367" s="10"/>
      <c r="Q367" s="10"/>
    </row>
    <row r="368" hidden="1" spans="1:17">
      <c r="A368" s="8" t="s">
        <v>15853</v>
      </c>
      <c r="B368" s="10"/>
      <c r="C368" s="12" t="s">
        <v>18</v>
      </c>
      <c r="D368" s="12" t="s">
        <v>4751</v>
      </c>
      <c r="E368" s="10" t="s">
        <v>15177</v>
      </c>
      <c r="F368" s="12" t="s">
        <v>15854</v>
      </c>
      <c r="G368" s="12" t="s">
        <v>15855</v>
      </c>
      <c r="H368" s="15"/>
      <c r="I368" s="10"/>
      <c r="J368" s="10"/>
      <c r="K368" s="10"/>
      <c r="L368" s="10"/>
      <c r="M368" s="10"/>
      <c r="N368" s="10"/>
      <c r="O368" s="10"/>
      <c r="P368" s="10"/>
      <c r="Q368" s="10"/>
    </row>
    <row r="369" hidden="1" spans="1:17">
      <c r="A369" s="8" t="s">
        <v>15856</v>
      </c>
      <c r="B369" s="10"/>
      <c r="C369" s="12" t="s">
        <v>18</v>
      </c>
      <c r="D369" s="12" t="s">
        <v>4751</v>
      </c>
      <c r="E369" s="10"/>
      <c r="F369" s="12" t="s">
        <v>15857</v>
      </c>
      <c r="G369" s="12"/>
      <c r="H369" s="15"/>
      <c r="I369" s="10"/>
      <c r="J369" s="10"/>
      <c r="K369" s="10"/>
      <c r="L369" s="10"/>
      <c r="M369" s="10"/>
      <c r="N369" s="10"/>
      <c r="O369" s="10"/>
      <c r="P369" s="10"/>
      <c r="Q369" s="10"/>
    </row>
    <row r="370" hidden="1" spans="1:17">
      <c r="A370" s="8" t="s">
        <v>15858</v>
      </c>
      <c r="B370" s="10"/>
      <c r="C370" s="12" t="s">
        <v>18</v>
      </c>
      <c r="D370" s="12" t="s">
        <v>4751</v>
      </c>
      <c r="E370" s="10"/>
      <c r="F370" s="12" t="s">
        <v>15859</v>
      </c>
      <c r="G370" s="12"/>
      <c r="H370" s="15"/>
      <c r="I370" s="10"/>
      <c r="J370" s="10"/>
      <c r="K370" s="10"/>
      <c r="L370" s="10"/>
      <c r="M370" s="10"/>
      <c r="N370" s="10"/>
      <c r="O370" s="10"/>
      <c r="P370" s="10"/>
      <c r="Q370" s="10"/>
    </row>
    <row r="371" hidden="1" spans="1:17">
      <c r="A371" s="8" t="s">
        <v>15860</v>
      </c>
      <c r="B371" s="10"/>
      <c r="C371" s="12" t="s">
        <v>18</v>
      </c>
      <c r="D371" s="12" t="s">
        <v>4751</v>
      </c>
      <c r="E371" s="10"/>
      <c r="F371" s="12" t="s">
        <v>15861</v>
      </c>
      <c r="G371" s="12" t="s">
        <v>15862</v>
      </c>
      <c r="H371" s="15"/>
      <c r="I371" s="10"/>
      <c r="J371" s="10"/>
      <c r="K371" s="10"/>
      <c r="L371" s="10"/>
      <c r="M371" s="10"/>
      <c r="N371" s="10"/>
      <c r="O371" s="10"/>
      <c r="P371" s="10"/>
      <c r="Q371" s="10"/>
    </row>
    <row r="372" hidden="1" spans="1:17">
      <c r="A372" s="8" t="s">
        <v>15863</v>
      </c>
      <c r="B372" s="10"/>
      <c r="C372" s="12" t="s">
        <v>18</v>
      </c>
      <c r="D372" s="12" t="s">
        <v>4751</v>
      </c>
      <c r="E372" s="10"/>
      <c r="F372" s="12" t="s">
        <v>15864</v>
      </c>
      <c r="G372" s="12" t="s">
        <v>15865</v>
      </c>
      <c r="H372" s="15"/>
      <c r="I372" s="10"/>
      <c r="J372" s="10"/>
      <c r="K372" s="10"/>
      <c r="L372" s="10"/>
      <c r="M372" s="10"/>
      <c r="N372" s="10"/>
      <c r="O372" s="10"/>
      <c r="P372" s="10"/>
      <c r="Q372" s="10"/>
    </row>
    <row r="373" hidden="1" spans="1:17">
      <c r="A373" s="8" t="s">
        <v>15866</v>
      </c>
      <c r="B373" s="10"/>
      <c r="C373" s="12" t="s">
        <v>18</v>
      </c>
      <c r="D373" s="12" t="s">
        <v>4751</v>
      </c>
      <c r="E373" s="10"/>
      <c r="F373" s="12" t="s">
        <v>15867</v>
      </c>
      <c r="G373" s="12" t="s">
        <v>15868</v>
      </c>
      <c r="H373" s="15"/>
      <c r="I373" s="10"/>
      <c r="J373" s="10"/>
      <c r="K373" s="10"/>
      <c r="L373" s="10"/>
      <c r="M373" s="10"/>
      <c r="N373" s="10"/>
      <c r="O373" s="10"/>
      <c r="P373" s="10"/>
      <c r="Q373" s="10"/>
    </row>
    <row r="374" hidden="1" spans="1:17">
      <c r="A374" s="8" t="s">
        <v>15869</v>
      </c>
      <c r="B374" s="10"/>
      <c r="C374" s="12" t="s">
        <v>18</v>
      </c>
      <c r="D374" s="12" t="s">
        <v>4751</v>
      </c>
      <c r="E374" s="10"/>
      <c r="F374" s="12" t="s">
        <v>15870</v>
      </c>
      <c r="G374" s="12"/>
      <c r="H374" s="15"/>
      <c r="I374" s="10"/>
      <c r="J374" s="10"/>
      <c r="K374" s="10"/>
      <c r="L374" s="10"/>
      <c r="M374" s="10"/>
      <c r="N374" s="10"/>
      <c r="O374" s="10"/>
      <c r="P374" s="10"/>
      <c r="Q374" s="10"/>
    </row>
    <row r="375" hidden="1" spans="1:17">
      <c r="A375" s="8" t="s">
        <v>15871</v>
      </c>
      <c r="B375" s="10"/>
      <c r="C375" s="12" t="s">
        <v>18</v>
      </c>
      <c r="D375" s="12" t="s">
        <v>4751</v>
      </c>
      <c r="E375" s="10"/>
      <c r="F375" s="12" t="s">
        <v>11148</v>
      </c>
      <c r="G375" s="12" t="s">
        <v>11339</v>
      </c>
      <c r="H375" s="15"/>
      <c r="I375" s="10"/>
      <c r="J375" s="10"/>
      <c r="K375" s="10"/>
      <c r="L375" s="10"/>
      <c r="M375" s="10"/>
      <c r="N375" s="10"/>
      <c r="O375" s="10"/>
      <c r="P375" s="10"/>
      <c r="Q375" s="10"/>
    </row>
    <row r="376" hidden="1" spans="1:17">
      <c r="A376" s="8" t="s">
        <v>15872</v>
      </c>
      <c r="B376" s="10"/>
      <c r="C376" s="12" t="s">
        <v>18</v>
      </c>
      <c r="D376" s="12" t="s">
        <v>4751</v>
      </c>
      <c r="E376" s="10" t="s">
        <v>15177</v>
      </c>
      <c r="F376" s="12" t="s">
        <v>15873</v>
      </c>
      <c r="G376" s="12" t="s">
        <v>15874</v>
      </c>
      <c r="H376" s="15"/>
      <c r="I376" s="15"/>
      <c r="J376" s="10"/>
      <c r="K376" s="10"/>
      <c r="L376" s="10"/>
      <c r="M376" s="10"/>
      <c r="N376" s="10"/>
      <c r="O376" s="10"/>
      <c r="P376" s="10"/>
      <c r="Q376" s="10"/>
    </row>
    <row r="377" hidden="1" spans="1:17">
      <c r="A377" s="8" t="s">
        <v>15875</v>
      </c>
      <c r="B377" s="10"/>
      <c r="C377" s="12" t="s">
        <v>18</v>
      </c>
      <c r="D377" s="12" t="s">
        <v>4751</v>
      </c>
      <c r="E377" s="10" t="s">
        <v>15177</v>
      </c>
      <c r="F377" s="12" t="s">
        <v>15876</v>
      </c>
      <c r="G377" s="12" t="s">
        <v>8205</v>
      </c>
      <c r="H377" s="15"/>
      <c r="I377" s="15"/>
      <c r="J377" s="10"/>
      <c r="K377" s="10"/>
      <c r="L377" s="10"/>
      <c r="M377" s="10"/>
      <c r="N377" s="10"/>
      <c r="O377" s="10"/>
      <c r="P377" s="10"/>
      <c r="Q377" s="10"/>
    </row>
    <row r="378" hidden="1" spans="1:17">
      <c r="A378" s="8" t="s">
        <v>15877</v>
      </c>
      <c r="B378" s="10"/>
      <c r="C378" s="12" t="s">
        <v>18</v>
      </c>
      <c r="D378" s="12" t="s">
        <v>4751</v>
      </c>
      <c r="E378" s="10" t="s">
        <v>15177</v>
      </c>
      <c r="F378" s="12" t="s">
        <v>1567</v>
      </c>
      <c r="G378" s="12" t="s">
        <v>1671</v>
      </c>
      <c r="H378" s="15"/>
      <c r="I378" s="15"/>
      <c r="J378" s="10"/>
      <c r="K378" s="10"/>
      <c r="L378" s="10"/>
      <c r="M378" s="10"/>
      <c r="N378" s="10"/>
      <c r="O378" s="10"/>
      <c r="P378" s="10"/>
      <c r="Q378" s="10"/>
    </row>
    <row r="379" hidden="1" spans="1:17">
      <c r="A379" s="8" t="s">
        <v>15878</v>
      </c>
      <c r="B379" s="10"/>
      <c r="C379" s="12" t="s">
        <v>18</v>
      </c>
      <c r="D379" s="12" t="s">
        <v>4751</v>
      </c>
      <c r="E379" s="10"/>
      <c r="F379" s="10" t="s">
        <v>15879</v>
      </c>
      <c r="G379" s="10" t="s">
        <v>15880</v>
      </c>
      <c r="H379" s="10"/>
      <c r="I379" s="10"/>
      <c r="J379" s="10"/>
      <c r="K379" s="10"/>
      <c r="L379" s="10"/>
      <c r="M379" s="10"/>
      <c r="N379" s="10"/>
      <c r="O379" s="10"/>
      <c r="P379" s="10"/>
      <c r="Q379" s="10"/>
    </row>
    <row r="380" hidden="1" spans="1:17">
      <c r="A380" s="8" t="s">
        <v>15881</v>
      </c>
      <c r="B380" s="10"/>
      <c r="C380" s="12" t="s">
        <v>18</v>
      </c>
      <c r="D380" s="12" t="s">
        <v>4751</v>
      </c>
      <c r="E380" s="10"/>
      <c r="F380" s="10" t="s">
        <v>15882</v>
      </c>
      <c r="G380" s="10"/>
      <c r="H380" s="10"/>
      <c r="I380" s="10"/>
      <c r="J380" s="10"/>
      <c r="K380" s="10"/>
      <c r="L380" s="10"/>
      <c r="M380" s="10"/>
      <c r="N380" s="10"/>
      <c r="O380" s="10"/>
      <c r="P380" s="10"/>
      <c r="Q380" s="10"/>
    </row>
    <row r="381" hidden="1" spans="1:17">
      <c r="A381" s="8" t="s">
        <v>15883</v>
      </c>
      <c r="B381" s="10"/>
      <c r="C381" s="12" t="s">
        <v>18</v>
      </c>
      <c r="D381" s="12" t="s">
        <v>4751</v>
      </c>
      <c r="E381" s="10"/>
      <c r="F381" s="10" t="s">
        <v>15884</v>
      </c>
      <c r="G381" s="10"/>
      <c r="H381" s="10"/>
      <c r="I381" s="10"/>
      <c r="J381" s="10"/>
      <c r="K381" s="10"/>
      <c r="L381" s="10"/>
      <c r="M381" s="10"/>
      <c r="N381" s="10"/>
      <c r="O381" s="10"/>
      <c r="P381" s="10"/>
      <c r="Q381" s="10"/>
    </row>
    <row r="382" hidden="1" spans="1:17">
      <c r="A382" s="8" t="s">
        <v>15885</v>
      </c>
      <c r="B382" s="10"/>
      <c r="C382" s="12" t="s">
        <v>18</v>
      </c>
      <c r="D382" s="12" t="s">
        <v>4751</v>
      </c>
      <c r="E382" s="10"/>
      <c r="F382" s="10" t="s">
        <v>15886</v>
      </c>
      <c r="G382" s="10"/>
      <c r="H382" s="10"/>
      <c r="I382" s="10"/>
      <c r="J382" s="10"/>
      <c r="K382" s="10"/>
      <c r="L382" s="10"/>
      <c r="M382" s="10"/>
      <c r="N382" s="10"/>
      <c r="O382" s="10"/>
      <c r="P382" s="10"/>
      <c r="Q382" s="10"/>
    </row>
    <row r="383" hidden="1" spans="1:17">
      <c r="A383" s="8" t="s">
        <v>15887</v>
      </c>
      <c r="B383" s="10"/>
      <c r="C383" s="12" t="s">
        <v>18</v>
      </c>
      <c r="D383" s="12" t="s">
        <v>4751</v>
      </c>
      <c r="E383" s="10"/>
      <c r="F383" s="10" t="s">
        <v>15888</v>
      </c>
      <c r="G383" s="10"/>
      <c r="H383" s="10"/>
      <c r="I383" s="10"/>
      <c r="J383" s="10"/>
      <c r="K383" s="10"/>
      <c r="L383" s="10"/>
      <c r="M383" s="10"/>
      <c r="N383" s="10"/>
      <c r="O383" s="10"/>
      <c r="P383" s="10"/>
      <c r="Q383" s="10"/>
    </row>
    <row r="384" hidden="1" spans="1:17">
      <c r="A384" s="8" t="s">
        <v>15889</v>
      </c>
      <c r="B384" s="10"/>
      <c r="C384" s="12" t="s">
        <v>18</v>
      </c>
      <c r="D384" s="12" t="s">
        <v>4751</v>
      </c>
      <c r="E384" s="10"/>
      <c r="F384" s="10" t="s">
        <v>11431</v>
      </c>
      <c r="G384" s="10" t="s">
        <v>15890</v>
      </c>
      <c r="H384" s="10"/>
      <c r="I384" s="10"/>
      <c r="J384" s="10"/>
      <c r="K384" s="10"/>
      <c r="L384" s="10"/>
      <c r="M384" s="10"/>
      <c r="N384" s="10"/>
      <c r="O384" s="10"/>
      <c r="P384" s="10"/>
      <c r="Q384" s="10"/>
    </row>
    <row r="385" hidden="1" spans="1:17">
      <c r="A385" s="8" t="s">
        <v>15891</v>
      </c>
      <c r="B385" s="10"/>
      <c r="C385" s="12" t="s">
        <v>18</v>
      </c>
      <c r="D385" s="12" t="s">
        <v>4751</v>
      </c>
      <c r="E385" s="10"/>
      <c r="F385" s="10" t="s">
        <v>15892</v>
      </c>
      <c r="G385" s="10"/>
      <c r="H385" s="10"/>
      <c r="I385" s="10"/>
      <c r="J385" s="10"/>
      <c r="K385" s="10"/>
      <c r="L385" s="10"/>
      <c r="M385" s="10"/>
      <c r="N385" s="10"/>
      <c r="O385" s="10"/>
      <c r="P385" s="10"/>
      <c r="Q385" s="10"/>
    </row>
    <row r="386" hidden="1" spans="1:17">
      <c r="A386" s="8" t="s">
        <v>15893</v>
      </c>
      <c r="B386" s="10"/>
      <c r="C386" s="12" t="s">
        <v>18</v>
      </c>
      <c r="D386" s="12" t="s">
        <v>4751</v>
      </c>
      <c r="E386" s="10"/>
      <c r="F386" s="10" t="s">
        <v>15894</v>
      </c>
      <c r="G386" s="10" t="s">
        <v>15895</v>
      </c>
      <c r="H386" s="10"/>
      <c r="I386" s="10"/>
      <c r="J386" s="10"/>
      <c r="K386" s="10"/>
      <c r="L386" s="10"/>
      <c r="M386" s="10"/>
      <c r="N386" s="10"/>
      <c r="O386" s="10"/>
      <c r="P386" s="10"/>
      <c r="Q386" s="10"/>
    </row>
    <row r="387" hidden="1" spans="1:17">
      <c r="A387" s="8" t="s">
        <v>15896</v>
      </c>
      <c r="B387" s="10"/>
      <c r="C387" s="12" t="s">
        <v>18</v>
      </c>
      <c r="D387" s="12" t="s">
        <v>4751</v>
      </c>
      <c r="E387" s="10"/>
      <c r="F387" s="10" t="s">
        <v>15897</v>
      </c>
      <c r="G387" s="10"/>
      <c r="H387" s="10"/>
      <c r="I387" s="10"/>
      <c r="J387" s="10"/>
      <c r="K387" s="10"/>
      <c r="L387" s="10"/>
      <c r="M387" s="10"/>
      <c r="N387" s="10"/>
      <c r="O387" s="10"/>
      <c r="P387" s="10"/>
      <c r="Q387" s="10"/>
    </row>
    <row r="388" hidden="1" spans="1:17">
      <c r="A388" s="8" t="s">
        <v>15898</v>
      </c>
      <c r="B388" s="10"/>
      <c r="C388" s="12" t="s">
        <v>18</v>
      </c>
      <c r="D388" s="12" t="s">
        <v>4751</v>
      </c>
      <c r="E388" s="10"/>
      <c r="F388" s="10" t="s">
        <v>3711</v>
      </c>
      <c r="G388" s="10"/>
      <c r="H388" s="10"/>
      <c r="I388" s="10"/>
      <c r="J388" s="10"/>
      <c r="K388" s="10"/>
      <c r="L388" s="10"/>
      <c r="M388" s="10"/>
      <c r="N388" s="10"/>
      <c r="O388" s="10"/>
      <c r="P388" s="10"/>
      <c r="Q388" s="10"/>
    </row>
    <row r="389" hidden="1" spans="1:17">
      <c r="A389" s="8" t="s">
        <v>15899</v>
      </c>
      <c r="B389" s="10"/>
      <c r="C389" s="12" t="s">
        <v>18</v>
      </c>
      <c r="D389" s="12" t="s">
        <v>4751</v>
      </c>
      <c r="E389" s="10"/>
      <c r="F389" s="10" t="s">
        <v>15900</v>
      </c>
      <c r="G389" s="10"/>
      <c r="H389" s="10"/>
      <c r="I389" s="10"/>
      <c r="J389" s="10"/>
      <c r="K389" s="10"/>
      <c r="L389" s="10"/>
      <c r="M389" s="10"/>
      <c r="N389" s="10"/>
      <c r="O389" s="10"/>
      <c r="P389" s="10"/>
      <c r="Q389" s="10"/>
    </row>
    <row r="390" hidden="1" spans="1:17">
      <c r="A390" s="8" t="s">
        <v>15901</v>
      </c>
      <c r="B390" s="10"/>
      <c r="C390" s="12" t="s">
        <v>18</v>
      </c>
      <c r="D390" s="12" t="s">
        <v>4751</v>
      </c>
      <c r="E390" s="10"/>
      <c r="F390" s="31">
        <v>0.01</v>
      </c>
      <c r="G390" s="10"/>
      <c r="H390" s="10"/>
      <c r="I390" s="10"/>
      <c r="J390" s="10"/>
      <c r="K390" s="10"/>
      <c r="L390" s="10"/>
      <c r="M390" s="10"/>
      <c r="N390" s="10"/>
      <c r="O390" s="10"/>
      <c r="P390" s="10"/>
      <c r="Q390" s="10"/>
    </row>
    <row r="391" hidden="1" spans="1:17">
      <c r="A391" s="8" t="s">
        <v>15902</v>
      </c>
      <c r="B391" s="10"/>
      <c r="C391" s="12" t="s">
        <v>18</v>
      </c>
      <c r="D391" s="12" t="s">
        <v>4751</v>
      </c>
      <c r="E391" s="10"/>
      <c r="F391" s="10" t="s">
        <v>15903</v>
      </c>
      <c r="G391" s="10"/>
      <c r="H391" s="10"/>
      <c r="I391" s="10"/>
      <c r="J391" s="10"/>
      <c r="K391" s="10"/>
      <c r="L391" s="10"/>
      <c r="M391" s="10"/>
      <c r="N391" s="10"/>
      <c r="O391" s="10"/>
      <c r="P391" s="10"/>
      <c r="Q391" s="10"/>
    </row>
    <row r="392" hidden="1" spans="1:17">
      <c r="A392" s="8" t="s">
        <v>15904</v>
      </c>
      <c r="B392" s="10"/>
      <c r="C392" s="12" t="s">
        <v>18</v>
      </c>
      <c r="D392" s="12" t="s">
        <v>4751</v>
      </c>
      <c r="E392" s="10"/>
      <c r="F392" s="10" t="s">
        <v>15903</v>
      </c>
      <c r="G392" s="10"/>
      <c r="H392" s="10"/>
      <c r="I392" s="10"/>
      <c r="J392" s="10"/>
      <c r="K392" s="10"/>
      <c r="L392" s="10"/>
      <c r="M392" s="10"/>
      <c r="N392" s="10"/>
      <c r="O392" s="10"/>
      <c r="P392" s="10"/>
      <c r="Q392" s="10"/>
    </row>
    <row r="393" hidden="1" spans="1:17">
      <c r="A393" s="8" t="s">
        <v>15905</v>
      </c>
      <c r="B393" s="10"/>
      <c r="C393" s="12" t="s">
        <v>18</v>
      </c>
      <c r="D393" s="12" t="s">
        <v>4751</v>
      </c>
      <c r="E393" s="10"/>
      <c r="F393" s="10" t="s">
        <v>15906</v>
      </c>
      <c r="G393" s="10" t="s">
        <v>15907</v>
      </c>
      <c r="H393" s="10"/>
      <c r="I393" s="10"/>
      <c r="J393" s="10"/>
      <c r="K393" s="10"/>
      <c r="L393" s="10"/>
      <c r="M393" s="10"/>
      <c r="N393" s="10"/>
      <c r="O393" s="10"/>
      <c r="P393" s="10"/>
      <c r="Q393" s="10"/>
    </row>
    <row r="394" hidden="1" spans="1:17">
      <c r="A394" s="8" t="s">
        <v>15908</v>
      </c>
      <c r="B394" s="10"/>
      <c r="C394" s="12" t="s">
        <v>18</v>
      </c>
      <c r="D394" s="12" t="s">
        <v>4751</v>
      </c>
      <c r="E394" s="10"/>
      <c r="F394" s="10" t="s">
        <v>15909</v>
      </c>
      <c r="G394" s="10"/>
      <c r="H394" s="10"/>
      <c r="I394" s="10"/>
      <c r="J394" s="10"/>
      <c r="K394" s="10"/>
      <c r="L394" s="10"/>
      <c r="M394" s="10"/>
      <c r="N394" s="10"/>
      <c r="O394" s="10"/>
      <c r="P394" s="10"/>
      <c r="Q394" s="10"/>
    </row>
    <row r="395" hidden="1" spans="1:17">
      <c r="A395" s="8" t="s">
        <v>15910</v>
      </c>
      <c r="B395" s="10"/>
      <c r="C395" s="12" t="s">
        <v>18</v>
      </c>
      <c r="D395" s="12" t="s">
        <v>4751</v>
      </c>
      <c r="E395" s="10"/>
      <c r="F395" s="10" t="s">
        <v>15911</v>
      </c>
      <c r="G395" s="10"/>
      <c r="H395" s="10"/>
      <c r="I395" s="10"/>
      <c r="J395" s="10"/>
      <c r="K395" s="10"/>
      <c r="L395" s="10"/>
      <c r="M395" s="10"/>
      <c r="N395" s="10"/>
      <c r="O395" s="10"/>
      <c r="P395" s="10"/>
      <c r="Q395" s="10"/>
    </row>
    <row r="396" hidden="1" spans="1:17">
      <c r="A396" s="8" t="s">
        <v>15912</v>
      </c>
      <c r="B396" s="10"/>
      <c r="C396" s="12" t="s">
        <v>18</v>
      </c>
      <c r="D396" s="12" t="s">
        <v>4751</v>
      </c>
      <c r="E396" s="10"/>
      <c r="F396" s="10" t="s">
        <v>15913</v>
      </c>
      <c r="G396" s="10"/>
      <c r="H396" s="10"/>
      <c r="I396" s="10"/>
      <c r="J396" s="10"/>
      <c r="K396" s="10"/>
      <c r="L396" s="10"/>
      <c r="M396" s="10"/>
      <c r="N396" s="10"/>
      <c r="O396" s="10"/>
      <c r="P396" s="10"/>
      <c r="Q396" s="10"/>
    </row>
    <row r="397" hidden="1" spans="1:17">
      <c r="A397" s="8" t="s">
        <v>15914</v>
      </c>
      <c r="B397" s="10"/>
      <c r="C397" s="12" t="s">
        <v>18</v>
      </c>
      <c r="D397" s="12" t="s">
        <v>4751</v>
      </c>
      <c r="E397" s="10" t="s">
        <v>15177</v>
      </c>
      <c r="F397" s="10" t="s">
        <v>15915</v>
      </c>
      <c r="G397" s="10" t="s">
        <v>15916</v>
      </c>
      <c r="H397" s="10"/>
      <c r="I397" s="10"/>
      <c r="J397" s="10"/>
      <c r="K397" s="10"/>
      <c r="L397" s="10"/>
      <c r="M397" s="10"/>
      <c r="N397" s="10"/>
      <c r="O397" s="10"/>
      <c r="P397" s="10"/>
      <c r="Q397" s="10"/>
    </row>
    <row r="398" hidden="1" spans="1:17">
      <c r="A398" s="8" t="s">
        <v>15917</v>
      </c>
      <c r="B398" s="10"/>
      <c r="C398" s="12" t="s">
        <v>18</v>
      </c>
      <c r="D398" s="12" t="s">
        <v>4751</v>
      </c>
      <c r="E398" s="10"/>
      <c r="F398" s="10" t="s">
        <v>15918</v>
      </c>
      <c r="G398" s="10"/>
      <c r="H398" s="10"/>
      <c r="I398" s="10"/>
      <c r="J398" s="10"/>
      <c r="K398" s="10"/>
      <c r="L398" s="10"/>
      <c r="M398" s="10"/>
      <c r="N398" s="10"/>
      <c r="O398" s="10"/>
      <c r="P398" s="10"/>
      <c r="Q398" s="10"/>
    </row>
    <row r="399" spans="1:17">
      <c r="A399" s="8" t="s">
        <v>15919</v>
      </c>
      <c r="B399" s="10"/>
      <c r="C399" s="12" t="s">
        <v>18</v>
      </c>
      <c r="D399" s="12" t="s">
        <v>4751</v>
      </c>
      <c r="E399" s="10" t="s">
        <v>15177</v>
      </c>
      <c r="F399" s="10" t="s">
        <v>15920</v>
      </c>
      <c r="G399" s="10" t="s">
        <v>15921</v>
      </c>
      <c r="H399" s="10"/>
      <c r="I399" s="10"/>
      <c r="J399" s="10"/>
      <c r="K399" s="10"/>
      <c r="L399" s="10"/>
      <c r="M399" s="10"/>
      <c r="N399" s="10"/>
      <c r="O399" s="10"/>
      <c r="P399" s="10"/>
      <c r="Q399" s="10"/>
    </row>
    <row r="400" spans="1:17">
      <c r="A400" s="8" t="s">
        <v>15922</v>
      </c>
      <c r="B400" s="10"/>
      <c r="C400" s="12" t="s">
        <v>18</v>
      </c>
      <c r="D400" s="12" t="s">
        <v>4751</v>
      </c>
      <c r="E400" s="10" t="s">
        <v>15177</v>
      </c>
      <c r="F400" s="10" t="s">
        <v>15923</v>
      </c>
      <c r="G400" s="10"/>
      <c r="H400" s="10"/>
      <c r="I400" s="10"/>
      <c r="J400" s="10"/>
      <c r="K400" s="10"/>
      <c r="L400" s="10"/>
      <c r="M400" s="10"/>
      <c r="N400" s="10"/>
      <c r="O400" s="10"/>
      <c r="P400" s="10"/>
      <c r="Q400" s="10"/>
    </row>
    <row r="401" hidden="1" spans="1:17">
      <c r="A401" s="8" t="s">
        <v>15924</v>
      </c>
      <c r="B401" s="10"/>
      <c r="C401" s="12" t="s">
        <v>18</v>
      </c>
      <c r="D401" s="12" t="s">
        <v>4751</v>
      </c>
      <c r="E401" s="10"/>
      <c r="F401" s="10" t="s">
        <v>15925</v>
      </c>
      <c r="G401" s="10" t="s">
        <v>15926</v>
      </c>
      <c r="H401" s="10"/>
      <c r="I401" s="10"/>
      <c r="J401" s="10"/>
      <c r="K401" s="10"/>
      <c r="L401" s="10"/>
      <c r="M401" s="10"/>
      <c r="N401" s="10"/>
      <c r="O401" s="10"/>
      <c r="P401" s="10"/>
      <c r="Q401" s="10"/>
    </row>
    <row r="402" hidden="1" spans="1:17">
      <c r="A402" s="8" t="s">
        <v>15927</v>
      </c>
      <c r="B402" s="10"/>
      <c r="C402" s="12" t="s">
        <v>18</v>
      </c>
      <c r="D402" s="12" t="s">
        <v>4751</v>
      </c>
      <c r="E402" s="10"/>
      <c r="F402" s="10" t="s">
        <v>15928</v>
      </c>
      <c r="G402" s="10"/>
      <c r="H402" s="10"/>
      <c r="I402" s="10"/>
      <c r="J402" s="10"/>
      <c r="K402" s="10"/>
      <c r="L402" s="10"/>
      <c r="M402" s="10"/>
      <c r="N402" s="10"/>
      <c r="O402" s="10"/>
      <c r="P402" s="10"/>
      <c r="Q402" s="10"/>
    </row>
    <row r="403" hidden="1" spans="1:17">
      <c r="A403" s="8" t="s">
        <v>15929</v>
      </c>
      <c r="B403" s="10"/>
      <c r="C403" s="12" t="s">
        <v>18</v>
      </c>
      <c r="D403" s="12" t="s">
        <v>4751</v>
      </c>
      <c r="E403" s="10"/>
      <c r="F403" s="10" t="s">
        <v>15930</v>
      </c>
      <c r="G403" s="10" t="s">
        <v>11431</v>
      </c>
      <c r="H403" s="10"/>
      <c r="I403" s="10"/>
      <c r="J403" s="10"/>
      <c r="K403" s="10"/>
      <c r="L403" s="10"/>
      <c r="M403" s="10"/>
      <c r="N403" s="10"/>
      <c r="O403" s="10"/>
      <c r="P403" s="10"/>
      <c r="Q403" s="10"/>
    </row>
    <row r="404" hidden="1" spans="1:17">
      <c r="A404" s="8" t="s">
        <v>15931</v>
      </c>
      <c r="B404" s="10"/>
      <c r="C404" s="12" t="s">
        <v>18</v>
      </c>
      <c r="D404" s="12" t="s">
        <v>4751</v>
      </c>
      <c r="E404" s="10"/>
      <c r="F404" s="10" t="s">
        <v>15932</v>
      </c>
      <c r="G404" s="10" t="s">
        <v>15933</v>
      </c>
      <c r="H404" s="10"/>
      <c r="I404" s="10"/>
      <c r="J404" s="10"/>
      <c r="K404" s="10"/>
      <c r="L404" s="10"/>
      <c r="M404" s="10"/>
      <c r="N404" s="10"/>
      <c r="O404" s="10"/>
      <c r="P404" s="10"/>
      <c r="Q404" s="10"/>
    </row>
    <row r="405" hidden="1" spans="1:17">
      <c r="A405" s="8" t="s">
        <v>15934</v>
      </c>
      <c r="B405" s="10"/>
      <c r="C405" s="12" t="s">
        <v>18</v>
      </c>
      <c r="D405" s="12" t="s">
        <v>4751</v>
      </c>
      <c r="E405" s="10"/>
      <c r="F405" s="10" t="s">
        <v>15935</v>
      </c>
      <c r="G405" s="10"/>
      <c r="H405" s="10"/>
      <c r="I405" s="10"/>
      <c r="J405" s="10"/>
      <c r="K405" s="10"/>
      <c r="L405" s="10"/>
      <c r="M405" s="10"/>
      <c r="N405" s="10"/>
      <c r="O405" s="10"/>
      <c r="P405" s="10"/>
      <c r="Q405" s="10"/>
    </row>
    <row r="406" hidden="1" spans="1:17">
      <c r="A406" s="8" t="s">
        <v>15936</v>
      </c>
      <c r="B406" s="10"/>
      <c r="C406" s="12" t="s">
        <v>18</v>
      </c>
      <c r="D406" s="12" t="s">
        <v>4751</v>
      </c>
      <c r="E406" s="10"/>
      <c r="F406" s="10">
        <v>0.97</v>
      </c>
      <c r="G406" s="10" t="s">
        <v>611</v>
      </c>
      <c r="H406" s="10"/>
      <c r="I406" s="10"/>
      <c r="J406" s="10"/>
      <c r="K406" s="10"/>
      <c r="L406" s="10"/>
      <c r="M406" s="10"/>
      <c r="N406" s="10"/>
      <c r="O406" s="10"/>
      <c r="P406" s="10"/>
      <c r="Q406" s="10"/>
    </row>
    <row r="407" hidden="1" spans="1:17">
      <c r="A407" s="8" t="s">
        <v>15937</v>
      </c>
      <c r="B407" s="10"/>
      <c r="C407" s="12" t="s">
        <v>18</v>
      </c>
      <c r="D407" s="12" t="s">
        <v>4751</v>
      </c>
      <c r="E407" s="10" t="s">
        <v>15177</v>
      </c>
      <c r="F407" s="10" t="s">
        <v>15938</v>
      </c>
      <c r="G407" s="10" t="s">
        <v>15939</v>
      </c>
      <c r="H407" s="10"/>
      <c r="I407" s="10"/>
      <c r="J407" s="10"/>
      <c r="K407" s="10"/>
      <c r="L407" s="10"/>
      <c r="M407" s="10"/>
      <c r="N407" s="10"/>
      <c r="O407" s="10"/>
      <c r="P407" s="10"/>
      <c r="Q407" s="10"/>
    </row>
    <row r="408" hidden="1" spans="1:17">
      <c r="A408" s="8" t="s">
        <v>15940</v>
      </c>
      <c r="B408" s="10"/>
      <c r="C408" s="12" t="s">
        <v>18</v>
      </c>
      <c r="D408" s="12" t="s">
        <v>4751</v>
      </c>
      <c r="E408" s="10"/>
      <c r="F408" s="10" t="s">
        <v>11431</v>
      </c>
      <c r="G408" s="10" t="s">
        <v>11528</v>
      </c>
      <c r="H408" s="10"/>
      <c r="I408" s="10"/>
      <c r="J408" s="10"/>
      <c r="K408" s="10"/>
      <c r="L408" s="10"/>
      <c r="M408" s="10"/>
      <c r="N408" s="10"/>
      <c r="O408" s="10"/>
      <c r="P408" s="10"/>
      <c r="Q408" s="10"/>
    </row>
    <row r="409" hidden="1" spans="1:17">
      <c r="A409" s="8" t="s">
        <v>15941</v>
      </c>
      <c r="B409" s="10"/>
      <c r="C409" s="12" t="s">
        <v>18</v>
      </c>
      <c r="D409" s="12" t="s">
        <v>4751</v>
      </c>
      <c r="E409" s="10"/>
      <c r="F409" s="10" t="s">
        <v>5124</v>
      </c>
      <c r="G409" s="10" t="s">
        <v>5125</v>
      </c>
      <c r="H409" s="10"/>
      <c r="I409" s="10"/>
      <c r="J409" s="10"/>
      <c r="K409" s="10"/>
      <c r="L409" s="10"/>
      <c r="M409" s="10"/>
      <c r="N409" s="10"/>
      <c r="O409" s="10"/>
      <c r="P409" s="10"/>
      <c r="Q409" s="10"/>
    </row>
    <row r="410" hidden="1" spans="1:17">
      <c r="A410" s="8" t="s">
        <v>15942</v>
      </c>
      <c r="B410" s="10"/>
      <c r="C410" s="12" t="s">
        <v>18</v>
      </c>
      <c r="D410" s="12" t="s">
        <v>4751</v>
      </c>
      <c r="E410" s="10"/>
      <c r="F410" s="10" t="s">
        <v>15943</v>
      </c>
      <c r="G410" s="10"/>
      <c r="H410" s="10"/>
      <c r="I410" s="10"/>
      <c r="J410" s="10"/>
      <c r="K410" s="10"/>
      <c r="L410" s="10"/>
      <c r="M410" s="10"/>
      <c r="N410" s="10"/>
      <c r="O410" s="10"/>
      <c r="P410" s="10"/>
      <c r="Q410" s="10"/>
    </row>
    <row r="411" hidden="1" spans="1:17">
      <c r="A411" s="8" t="s">
        <v>15944</v>
      </c>
      <c r="B411" s="10"/>
      <c r="C411" s="12" t="s">
        <v>18</v>
      </c>
      <c r="D411" s="12" t="s">
        <v>4751</v>
      </c>
      <c r="E411" s="10"/>
      <c r="F411" s="10" t="s">
        <v>15945</v>
      </c>
      <c r="G411" s="10"/>
      <c r="H411" s="10"/>
      <c r="I411" s="10"/>
      <c r="J411" s="10"/>
      <c r="K411" s="10"/>
      <c r="L411" s="10"/>
      <c r="M411" s="10"/>
      <c r="N411" s="10"/>
      <c r="O411" s="10"/>
      <c r="P411" s="10"/>
      <c r="Q411" s="10"/>
    </row>
    <row r="412" hidden="1" spans="1:17">
      <c r="A412" s="8" t="s">
        <v>15946</v>
      </c>
      <c r="B412" s="10"/>
      <c r="C412" s="12" t="s">
        <v>18</v>
      </c>
      <c r="D412" s="12" t="s">
        <v>4751</v>
      </c>
      <c r="E412" s="10"/>
      <c r="F412" s="10" t="s">
        <v>15947</v>
      </c>
      <c r="G412" s="10"/>
      <c r="H412" s="10"/>
      <c r="I412" s="10"/>
      <c r="J412" s="10"/>
      <c r="K412" s="10"/>
      <c r="L412" s="10"/>
      <c r="M412" s="10"/>
      <c r="N412" s="10"/>
      <c r="O412" s="10"/>
      <c r="P412" s="10"/>
      <c r="Q412" s="10"/>
    </row>
    <row r="413" hidden="1" spans="1:17">
      <c r="A413" s="8" t="s">
        <v>15948</v>
      </c>
      <c r="B413" s="10"/>
      <c r="C413" s="12" t="s">
        <v>18</v>
      </c>
      <c r="D413" s="12" t="s">
        <v>4751</v>
      </c>
      <c r="E413" s="10" t="s">
        <v>15177</v>
      </c>
      <c r="F413" s="10" t="s">
        <v>15949</v>
      </c>
      <c r="G413" s="10" t="s">
        <v>15950</v>
      </c>
      <c r="H413" s="10"/>
      <c r="I413" s="10"/>
      <c r="J413" s="10"/>
      <c r="K413" s="10"/>
      <c r="L413" s="10"/>
      <c r="M413" s="10"/>
      <c r="N413" s="10"/>
      <c r="O413" s="10"/>
      <c r="P413" s="10"/>
      <c r="Q413" s="10"/>
    </row>
    <row r="414" hidden="1" spans="1:17">
      <c r="A414" s="8" t="s">
        <v>15951</v>
      </c>
      <c r="B414" s="10"/>
      <c r="C414" s="12" t="s">
        <v>18</v>
      </c>
      <c r="D414" s="12" t="s">
        <v>4751</v>
      </c>
      <c r="E414" s="10"/>
      <c r="F414" s="10" t="s">
        <v>15952</v>
      </c>
      <c r="G414" s="10"/>
      <c r="H414" s="10"/>
      <c r="I414" s="10"/>
      <c r="J414" s="10"/>
      <c r="K414" s="10"/>
      <c r="L414" s="10"/>
      <c r="M414" s="10"/>
      <c r="N414" s="10"/>
      <c r="O414" s="10"/>
      <c r="P414" s="10"/>
      <c r="Q414" s="10"/>
    </row>
    <row r="415" hidden="1" spans="1:17">
      <c r="A415" s="8" t="s">
        <v>15953</v>
      </c>
      <c r="B415" s="10"/>
      <c r="C415" s="12" t="s">
        <v>18</v>
      </c>
      <c r="D415" s="12" t="s">
        <v>4751</v>
      </c>
      <c r="E415" s="10"/>
      <c r="F415" s="10" t="s">
        <v>15954</v>
      </c>
      <c r="G415" s="10"/>
      <c r="H415" s="10"/>
      <c r="I415" s="10"/>
      <c r="J415" s="10"/>
      <c r="K415" s="10"/>
      <c r="L415" s="10"/>
      <c r="M415" s="10"/>
      <c r="N415" s="10"/>
      <c r="O415" s="10"/>
      <c r="P415" s="10"/>
      <c r="Q415" s="10"/>
    </row>
    <row r="416" hidden="1" spans="1:17">
      <c r="A416" s="8" t="s">
        <v>15955</v>
      </c>
      <c r="B416" s="10"/>
      <c r="C416" s="12" t="s">
        <v>18</v>
      </c>
      <c r="D416" s="12" t="s">
        <v>4751</v>
      </c>
      <c r="E416" s="10"/>
      <c r="F416" s="10" t="s">
        <v>15956</v>
      </c>
      <c r="G416" s="10" t="s">
        <v>15957</v>
      </c>
      <c r="H416" s="10"/>
      <c r="I416" s="10"/>
      <c r="J416" s="10"/>
      <c r="K416" s="10"/>
      <c r="L416" s="10"/>
      <c r="M416" s="10"/>
      <c r="N416" s="10"/>
      <c r="O416" s="10"/>
      <c r="P416" s="10"/>
      <c r="Q416" s="10"/>
    </row>
    <row r="417" hidden="1" spans="1:17">
      <c r="A417" s="8" t="s">
        <v>15958</v>
      </c>
      <c r="B417" s="10"/>
      <c r="C417" s="12" t="s">
        <v>18</v>
      </c>
      <c r="D417" s="12" t="s">
        <v>4751</v>
      </c>
      <c r="E417" s="10" t="s">
        <v>15177</v>
      </c>
      <c r="F417" s="10" t="s">
        <v>2492</v>
      </c>
      <c r="G417" s="10" t="s">
        <v>15959</v>
      </c>
      <c r="H417" s="10"/>
      <c r="I417" s="10"/>
      <c r="J417" s="10"/>
      <c r="K417" s="10"/>
      <c r="L417" s="10"/>
      <c r="M417" s="10"/>
      <c r="N417" s="10"/>
      <c r="O417" s="10"/>
      <c r="P417" s="10"/>
      <c r="Q417" s="10"/>
    </row>
    <row r="418" hidden="1" spans="1:17">
      <c r="A418" s="8" t="s">
        <v>15960</v>
      </c>
      <c r="B418" s="10"/>
      <c r="C418" s="12" t="s">
        <v>18</v>
      </c>
      <c r="D418" s="12" t="s">
        <v>4751</v>
      </c>
      <c r="E418" s="10"/>
      <c r="F418" s="10" t="s">
        <v>15961</v>
      </c>
      <c r="G418" s="10"/>
      <c r="H418" s="10"/>
      <c r="I418" s="10"/>
      <c r="J418" s="10"/>
      <c r="K418" s="10"/>
      <c r="L418" s="10"/>
      <c r="M418" s="10"/>
      <c r="N418" s="10"/>
      <c r="O418" s="10"/>
      <c r="P418" s="10"/>
      <c r="Q418" s="10"/>
    </row>
    <row r="419" hidden="1" spans="1:17">
      <c r="A419" s="8" t="s">
        <v>15962</v>
      </c>
      <c r="B419" s="10"/>
      <c r="C419" s="12" t="s">
        <v>18</v>
      </c>
      <c r="D419" s="12" t="s">
        <v>4751</v>
      </c>
      <c r="E419" s="10"/>
      <c r="F419" s="10" t="s">
        <v>15963</v>
      </c>
      <c r="G419" s="10" t="s">
        <v>15964</v>
      </c>
      <c r="H419" s="10"/>
      <c r="I419" s="10"/>
      <c r="J419" s="10"/>
      <c r="K419" s="10"/>
      <c r="L419" s="10"/>
      <c r="M419" s="10"/>
      <c r="N419" s="10"/>
      <c r="O419" s="10"/>
      <c r="P419" s="10"/>
      <c r="Q419" s="10"/>
    </row>
    <row r="420" hidden="1" spans="1:17">
      <c r="A420" s="8" t="s">
        <v>15965</v>
      </c>
      <c r="B420" s="10"/>
      <c r="C420" s="12" t="s">
        <v>18</v>
      </c>
      <c r="D420" s="12" t="s">
        <v>4751</v>
      </c>
      <c r="E420" s="10" t="s">
        <v>15177</v>
      </c>
      <c r="F420" s="10" t="s">
        <v>15966</v>
      </c>
      <c r="G420" s="10" t="s">
        <v>15967</v>
      </c>
      <c r="H420" s="10"/>
      <c r="I420" s="10"/>
      <c r="J420" s="10"/>
      <c r="K420" s="10"/>
      <c r="L420" s="10"/>
      <c r="M420" s="10"/>
      <c r="N420" s="10"/>
      <c r="O420" s="10"/>
      <c r="P420" s="10"/>
      <c r="Q420" s="10"/>
    </row>
    <row r="421" hidden="1" spans="1:17">
      <c r="A421" s="8" t="s">
        <v>15968</v>
      </c>
      <c r="B421" s="10"/>
      <c r="C421" s="12" t="s">
        <v>18</v>
      </c>
      <c r="D421" s="12" t="s">
        <v>4751</v>
      </c>
      <c r="E421" s="10" t="s">
        <v>15177</v>
      </c>
      <c r="F421" s="10" t="s">
        <v>15969</v>
      </c>
      <c r="G421" s="10" t="s">
        <v>15970</v>
      </c>
      <c r="H421" s="10"/>
      <c r="I421" s="10"/>
      <c r="J421" s="10"/>
      <c r="K421" s="10"/>
      <c r="L421" s="10"/>
      <c r="M421" s="10"/>
      <c r="N421" s="10"/>
      <c r="O421" s="10"/>
      <c r="P421" s="10"/>
      <c r="Q421" s="10"/>
    </row>
    <row r="422" hidden="1" spans="1:17">
      <c r="A422" s="8" t="s">
        <v>15971</v>
      </c>
      <c r="B422" s="10"/>
      <c r="C422" s="12" t="s">
        <v>18</v>
      </c>
      <c r="D422" s="12" t="s">
        <v>4751</v>
      </c>
      <c r="E422" s="10"/>
      <c r="F422" s="10" t="s">
        <v>15972</v>
      </c>
      <c r="G422" s="10" t="s">
        <v>15973</v>
      </c>
      <c r="H422" s="10"/>
      <c r="I422" s="10"/>
      <c r="J422" s="10"/>
      <c r="K422" s="10"/>
      <c r="L422" s="10"/>
      <c r="M422" s="10"/>
      <c r="N422" s="10"/>
      <c r="O422" s="10"/>
      <c r="P422" s="10"/>
      <c r="Q422" s="10"/>
    </row>
    <row r="423" hidden="1" spans="1:17">
      <c r="A423" s="8" t="s">
        <v>15974</v>
      </c>
      <c r="B423" s="10"/>
      <c r="C423" s="12" t="s">
        <v>18</v>
      </c>
      <c r="D423" s="12" t="s">
        <v>4751</v>
      </c>
      <c r="E423" s="10"/>
      <c r="F423" s="10" t="s">
        <v>15975</v>
      </c>
      <c r="G423" s="10" t="s">
        <v>15976</v>
      </c>
      <c r="H423" s="10"/>
      <c r="I423" s="10"/>
      <c r="J423" s="10"/>
      <c r="K423" s="10"/>
      <c r="L423" s="10"/>
      <c r="M423" s="10"/>
      <c r="N423" s="10"/>
      <c r="O423" s="10"/>
      <c r="P423" s="10"/>
      <c r="Q423" s="10"/>
    </row>
    <row r="424" hidden="1" spans="1:17">
      <c r="A424" s="8" t="s">
        <v>15977</v>
      </c>
      <c r="B424" s="10"/>
      <c r="C424" s="12" t="s">
        <v>18</v>
      </c>
      <c r="D424" s="12" t="s">
        <v>4751</v>
      </c>
      <c r="E424" s="10"/>
      <c r="F424" s="10" t="s">
        <v>15978</v>
      </c>
      <c r="G424" s="10"/>
      <c r="H424" s="10"/>
      <c r="I424" s="10"/>
      <c r="J424" s="10"/>
      <c r="K424" s="10"/>
      <c r="L424" s="10"/>
      <c r="M424" s="10"/>
      <c r="N424" s="10"/>
      <c r="O424" s="10"/>
      <c r="P424" s="10"/>
      <c r="Q424" s="10"/>
    </row>
    <row r="425" hidden="1" spans="1:17">
      <c r="A425" s="8" t="s">
        <v>15979</v>
      </c>
      <c r="B425" s="10"/>
      <c r="C425" s="12" t="s">
        <v>18</v>
      </c>
      <c r="D425" s="12" t="s">
        <v>4751</v>
      </c>
      <c r="E425" s="10"/>
      <c r="F425" s="10" t="s">
        <v>15980</v>
      </c>
      <c r="G425" s="10"/>
      <c r="H425" s="10"/>
      <c r="I425" s="10"/>
      <c r="J425" s="10"/>
      <c r="K425" s="10"/>
      <c r="L425" s="10"/>
      <c r="M425" s="10"/>
      <c r="N425" s="10"/>
      <c r="O425" s="10"/>
      <c r="P425" s="10"/>
      <c r="Q425" s="10"/>
    </row>
    <row r="426" hidden="1" spans="1:17">
      <c r="A426" s="8" t="s">
        <v>15981</v>
      </c>
      <c r="B426" s="10"/>
      <c r="C426" s="12" t="s">
        <v>18</v>
      </c>
      <c r="D426" s="12" t="s">
        <v>4751</v>
      </c>
      <c r="E426" s="10" t="s">
        <v>15177</v>
      </c>
      <c r="F426" s="10" t="s">
        <v>15982</v>
      </c>
      <c r="G426" s="10" t="s">
        <v>15983</v>
      </c>
      <c r="H426" s="10"/>
      <c r="I426" s="10"/>
      <c r="J426" s="10"/>
      <c r="K426" s="10"/>
      <c r="L426" s="10"/>
      <c r="M426" s="10"/>
      <c r="N426" s="10"/>
      <c r="O426" s="10"/>
      <c r="P426" s="10"/>
      <c r="Q426" s="10"/>
    </row>
    <row r="427" hidden="1" spans="1:17">
      <c r="A427" s="8" t="s">
        <v>15984</v>
      </c>
      <c r="B427" s="10"/>
      <c r="C427" s="12" t="s">
        <v>18</v>
      </c>
      <c r="D427" s="12" t="s">
        <v>4751</v>
      </c>
      <c r="E427" s="10"/>
      <c r="F427" s="10" t="s">
        <v>15985</v>
      </c>
      <c r="G427" s="10" t="s">
        <v>15986</v>
      </c>
      <c r="H427" s="10"/>
      <c r="I427" s="10"/>
      <c r="J427" s="10"/>
      <c r="K427" s="10"/>
      <c r="L427" s="10"/>
      <c r="M427" s="10"/>
      <c r="N427" s="10"/>
      <c r="O427" s="10"/>
      <c r="P427" s="10"/>
      <c r="Q427" s="10"/>
    </row>
    <row r="428" hidden="1" spans="1:17">
      <c r="A428" s="8" t="s">
        <v>15987</v>
      </c>
      <c r="B428" s="10"/>
      <c r="C428" s="12" t="s">
        <v>18</v>
      </c>
      <c r="D428" s="12" t="s">
        <v>4751</v>
      </c>
      <c r="E428" s="10" t="s">
        <v>15177</v>
      </c>
      <c r="F428" s="10" t="s">
        <v>15988</v>
      </c>
      <c r="G428" s="10" t="s">
        <v>15989</v>
      </c>
      <c r="H428" s="10"/>
      <c r="I428" s="10"/>
      <c r="J428" s="10"/>
      <c r="K428" s="10"/>
      <c r="L428" s="10"/>
      <c r="M428" s="10"/>
      <c r="N428" s="10"/>
      <c r="O428" s="10"/>
      <c r="P428" s="10"/>
      <c r="Q428" s="10"/>
    </row>
    <row r="429" hidden="1" spans="1:17">
      <c r="A429" s="8" t="s">
        <v>15990</v>
      </c>
      <c r="B429" s="10"/>
      <c r="C429" s="12" t="s">
        <v>18</v>
      </c>
      <c r="D429" s="12" t="s">
        <v>4751</v>
      </c>
      <c r="E429" s="10" t="s">
        <v>15177</v>
      </c>
      <c r="F429" s="10" t="s">
        <v>15991</v>
      </c>
      <c r="G429" s="10" t="s">
        <v>15992</v>
      </c>
      <c r="H429" s="10"/>
      <c r="I429" s="10"/>
      <c r="J429" s="10"/>
      <c r="K429" s="10"/>
      <c r="L429" s="10"/>
      <c r="M429" s="10"/>
      <c r="N429" s="10"/>
      <c r="O429" s="10"/>
      <c r="P429" s="10"/>
      <c r="Q429" s="10"/>
    </row>
    <row r="430" hidden="1" spans="1:17">
      <c r="A430" s="8" t="s">
        <v>15993</v>
      </c>
      <c r="B430" s="10"/>
      <c r="C430" s="12" t="s">
        <v>18</v>
      </c>
      <c r="D430" s="12" t="s">
        <v>4751</v>
      </c>
      <c r="E430" s="10"/>
      <c r="F430" s="10" t="s">
        <v>10472</v>
      </c>
      <c r="G430" s="10"/>
      <c r="H430" s="10"/>
      <c r="I430" s="10"/>
      <c r="J430" s="10"/>
      <c r="K430" s="10"/>
      <c r="L430" s="10"/>
      <c r="M430" s="10"/>
      <c r="N430" s="10"/>
      <c r="O430" s="10"/>
      <c r="P430" s="10"/>
      <c r="Q430" s="10"/>
    </row>
    <row r="431" hidden="1" spans="1:17">
      <c r="A431" s="8" t="s">
        <v>15994</v>
      </c>
      <c r="B431" s="10"/>
      <c r="C431" s="12" t="s">
        <v>18</v>
      </c>
      <c r="D431" s="12" t="s">
        <v>4751</v>
      </c>
      <c r="E431" s="10"/>
      <c r="F431" s="10" t="s">
        <v>11305</v>
      </c>
      <c r="G431" s="10"/>
      <c r="H431" s="10"/>
      <c r="I431" s="10"/>
      <c r="J431" s="10"/>
      <c r="K431" s="10"/>
      <c r="L431" s="10"/>
      <c r="M431" s="10"/>
      <c r="N431" s="10"/>
      <c r="O431" s="10"/>
      <c r="P431" s="10"/>
      <c r="Q431" s="10"/>
    </row>
    <row r="432" hidden="1" spans="1:17">
      <c r="A432" s="8" t="s">
        <v>15995</v>
      </c>
      <c r="B432" s="10"/>
      <c r="C432" s="12" t="s">
        <v>18</v>
      </c>
      <c r="D432" s="12" t="s">
        <v>4751</v>
      </c>
      <c r="E432" s="10"/>
      <c r="F432" s="10" t="s">
        <v>15996</v>
      </c>
      <c r="G432" s="10"/>
      <c r="H432" s="10"/>
      <c r="I432" s="10"/>
      <c r="J432" s="10"/>
      <c r="K432" s="10"/>
      <c r="L432" s="10"/>
      <c r="M432" s="10"/>
      <c r="N432" s="10"/>
      <c r="O432" s="10"/>
      <c r="P432" s="10"/>
      <c r="Q432" s="10"/>
    </row>
    <row r="433" hidden="1" spans="1:17">
      <c r="A433" s="8" t="s">
        <v>15997</v>
      </c>
      <c r="B433" s="10"/>
      <c r="C433" s="12" t="s">
        <v>18</v>
      </c>
      <c r="D433" s="12" t="s">
        <v>4751</v>
      </c>
      <c r="E433" s="10" t="s">
        <v>15177</v>
      </c>
      <c r="F433" s="10" t="s">
        <v>15998</v>
      </c>
      <c r="G433" s="10" t="s">
        <v>15999</v>
      </c>
      <c r="H433" s="10"/>
      <c r="I433" s="10"/>
      <c r="J433" s="10"/>
      <c r="K433" s="10"/>
      <c r="L433" s="10"/>
      <c r="M433" s="10"/>
      <c r="N433" s="10"/>
      <c r="O433" s="10"/>
      <c r="P433" s="10"/>
      <c r="Q433" s="10"/>
    </row>
    <row r="434" hidden="1" spans="1:17">
      <c r="A434" s="8" t="s">
        <v>16000</v>
      </c>
      <c r="B434" s="10"/>
      <c r="C434" s="12" t="s">
        <v>18</v>
      </c>
      <c r="D434" s="12" t="s">
        <v>4751</v>
      </c>
      <c r="E434" s="10"/>
      <c r="F434" s="10" t="s">
        <v>16001</v>
      </c>
      <c r="G434" s="10" t="s">
        <v>16002</v>
      </c>
      <c r="H434" s="10"/>
      <c r="I434" s="10"/>
      <c r="J434" s="10"/>
      <c r="K434" s="10"/>
      <c r="L434" s="10"/>
      <c r="M434" s="10"/>
      <c r="N434" s="10"/>
      <c r="O434" s="10"/>
      <c r="P434" s="10"/>
      <c r="Q434" s="10"/>
    </row>
    <row r="435" hidden="1" spans="1:17">
      <c r="A435" s="8" t="s">
        <v>16003</v>
      </c>
      <c r="B435" s="10"/>
      <c r="C435" s="12" t="s">
        <v>18</v>
      </c>
      <c r="D435" s="12" t="s">
        <v>4751</v>
      </c>
      <c r="E435" s="10"/>
      <c r="F435" s="10" t="s">
        <v>16004</v>
      </c>
      <c r="G435" s="10"/>
      <c r="H435" s="10"/>
      <c r="I435" s="10"/>
      <c r="J435" s="10"/>
      <c r="K435" s="10"/>
      <c r="L435" s="10"/>
      <c r="M435" s="10"/>
      <c r="N435" s="10"/>
      <c r="O435" s="10"/>
      <c r="P435" s="10"/>
      <c r="Q435" s="10"/>
    </row>
    <row r="436" hidden="1" spans="1:17">
      <c r="A436" s="8" t="s">
        <v>16005</v>
      </c>
      <c r="B436" s="10"/>
      <c r="C436" s="12" t="s">
        <v>18</v>
      </c>
      <c r="D436" s="12" t="s">
        <v>4751</v>
      </c>
      <c r="E436" s="10"/>
      <c r="F436" s="10" t="s">
        <v>16006</v>
      </c>
      <c r="G436" s="10"/>
      <c r="H436" s="10"/>
      <c r="I436" s="10"/>
      <c r="J436" s="10"/>
      <c r="K436" s="10"/>
      <c r="L436" s="10"/>
      <c r="M436" s="10"/>
      <c r="N436" s="10"/>
      <c r="O436" s="10"/>
      <c r="P436" s="10"/>
      <c r="Q436" s="10"/>
    </row>
    <row r="437" hidden="1" spans="1:17">
      <c r="A437" s="8" t="s">
        <v>16007</v>
      </c>
      <c r="B437" s="10"/>
      <c r="C437" s="12" t="s">
        <v>18</v>
      </c>
      <c r="D437" s="12" t="s">
        <v>4751</v>
      </c>
      <c r="E437" s="10" t="s">
        <v>15177</v>
      </c>
      <c r="F437" s="10" t="s">
        <v>11316</v>
      </c>
      <c r="G437" s="10" t="s">
        <v>11318</v>
      </c>
      <c r="H437" s="10"/>
      <c r="I437" s="10"/>
      <c r="J437" s="10"/>
      <c r="K437" s="10"/>
      <c r="L437" s="10"/>
      <c r="M437" s="10"/>
      <c r="N437" s="10"/>
      <c r="O437" s="10"/>
      <c r="P437" s="10"/>
      <c r="Q437" s="10"/>
    </row>
    <row r="438" hidden="1" spans="1:17">
      <c r="A438" s="8" t="s">
        <v>16008</v>
      </c>
      <c r="B438" s="10"/>
      <c r="C438" s="12" t="s">
        <v>18</v>
      </c>
      <c r="D438" s="12" t="s">
        <v>4751</v>
      </c>
      <c r="E438" s="10" t="s">
        <v>15177</v>
      </c>
      <c r="F438" s="10" t="s">
        <v>5108</v>
      </c>
      <c r="G438" s="10" t="s">
        <v>5109</v>
      </c>
      <c r="H438" s="10"/>
      <c r="I438" s="10"/>
      <c r="J438" s="10"/>
      <c r="K438" s="10"/>
      <c r="L438" s="10"/>
      <c r="M438" s="10"/>
      <c r="N438" s="10"/>
      <c r="O438" s="10"/>
      <c r="P438" s="10"/>
      <c r="Q438" s="10"/>
    </row>
    <row r="439" hidden="1" spans="1:17">
      <c r="A439" s="8" t="s">
        <v>16009</v>
      </c>
      <c r="B439" s="10"/>
      <c r="C439" s="12" t="s">
        <v>18</v>
      </c>
      <c r="D439" s="12" t="s">
        <v>4751</v>
      </c>
      <c r="E439" s="10"/>
      <c r="F439" s="10" t="s">
        <v>1477</v>
      </c>
      <c r="G439" s="10"/>
      <c r="H439" s="10"/>
      <c r="I439" s="10"/>
      <c r="J439" s="10"/>
      <c r="K439" s="10"/>
      <c r="L439" s="10"/>
      <c r="M439" s="10"/>
      <c r="N439" s="10"/>
      <c r="O439" s="10"/>
      <c r="P439" s="10"/>
      <c r="Q439" s="10"/>
    </row>
    <row r="440" hidden="1" spans="1:17">
      <c r="A440" s="8" t="s">
        <v>16010</v>
      </c>
      <c r="B440" s="10"/>
      <c r="C440" s="12" t="s">
        <v>18</v>
      </c>
      <c r="D440" s="12" t="s">
        <v>4751</v>
      </c>
      <c r="E440" s="10"/>
      <c r="F440" s="10" t="s">
        <v>16011</v>
      </c>
      <c r="G440" s="10"/>
      <c r="H440" s="10"/>
      <c r="I440" s="10"/>
      <c r="J440" s="10"/>
      <c r="K440" s="10"/>
      <c r="L440" s="10"/>
      <c r="M440" s="10"/>
      <c r="N440" s="10"/>
      <c r="O440" s="10"/>
      <c r="P440" s="10"/>
      <c r="Q440" s="10"/>
    </row>
    <row r="441" hidden="1" spans="1:17">
      <c r="A441" s="8" t="s">
        <v>16012</v>
      </c>
      <c r="B441" s="10"/>
      <c r="C441" s="12" t="s">
        <v>18</v>
      </c>
      <c r="D441" s="12" t="s">
        <v>4751</v>
      </c>
      <c r="E441" s="10" t="s">
        <v>15177</v>
      </c>
      <c r="F441" s="10" t="s">
        <v>16013</v>
      </c>
      <c r="G441" s="10" t="s">
        <v>16014</v>
      </c>
      <c r="H441" s="10"/>
      <c r="I441" s="10"/>
      <c r="J441" s="10"/>
      <c r="K441" s="10"/>
      <c r="L441" s="10"/>
      <c r="M441" s="10"/>
      <c r="N441" s="10"/>
      <c r="O441" s="10"/>
      <c r="P441" s="10"/>
      <c r="Q441" s="10"/>
    </row>
    <row r="442" hidden="1" spans="1:17">
      <c r="A442" s="8" t="s">
        <v>16015</v>
      </c>
      <c r="B442" s="10"/>
      <c r="C442" s="12" t="s">
        <v>18</v>
      </c>
      <c r="D442" s="12" t="s">
        <v>4751</v>
      </c>
      <c r="E442" s="10"/>
      <c r="F442" s="10" t="s">
        <v>16016</v>
      </c>
      <c r="G442" s="10"/>
      <c r="H442" s="10"/>
      <c r="I442" s="10"/>
      <c r="J442" s="10"/>
      <c r="K442" s="10"/>
      <c r="L442" s="10"/>
      <c r="M442" s="10"/>
      <c r="N442" s="10"/>
      <c r="O442" s="10"/>
      <c r="P442" s="10"/>
      <c r="Q442" s="10"/>
    </row>
    <row r="443" hidden="1" spans="1:17">
      <c r="A443" s="8" t="s">
        <v>16017</v>
      </c>
      <c r="B443" s="10"/>
      <c r="C443" s="12" t="s">
        <v>18</v>
      </c>
      <c r="D443" s="12" t="s">
        <v>4751</v>
      </c>
      <c r="E443" s="10"/>
      <c r="F443" s="10" t="s">
        <v>16018</v>
      </c>
      <c r="G443" s="10" t="s">
        <v>16019</v>
      </c>
      <c r="H443" s="10"/>
      <c r="I443" s="10"/>
      <c r="J443" s="10"/>
      <c r="K443" s="10"/>
      <c r="L443" s="10"/>
      <c r="M443" s="10"/>
      <c r="N443" s="10"/>
      <c r="O443" s="10"/>
      <c r="P443" s="10"/>
      <c r="Q443" s="10"/>
    </row>
    <row r="444" hidden="1" spans="1:17">
      <c r="A444" s="8" t="s">
        <v>16020</v>
      </c>
      <c r="B444" s="10"/>
      <c r="C444" s="12" t="s">
        <v>18</v>
      </c>
      <c r="D444" s="12" t="s">
        <v>4751</v>
      </c>
      <c r="E444" s="10" t="s">
        <v>15177</v>
      </c>
      <c r="F444" s="10" t="s">
        <v>16021</v>
      </c>
      <c r="G444" s="10" t="s">
        <v>16022</v>
      </c>
      <c r="H444" s="10"/>
      <c r="I444" s="10"/>
      <c r="J444" s="10"/>
      <c r="K444" s="10"/>
      <c r="L444" s="10"/>
      <c r="M444" s="10"/>
      <c r="N444" s="10"/>
      <c r="O444" s="10"/>
      <c r="P444" s="10"/>
      <c r="Q444" s="10"/>
    </row>
    <row r="445" hidden="1" spans="1:17">
      <c r="A445" s="8" t="s">
        <v>16023</v>
      </c>
      <c r="B445" s="10"/>
      <c r="C445" s="12" t="s">
        <v>18</v>
      </c>
      <c r="D445" s="12" t="s">
        <v>4751</v>
      </c>
      <c r="E445" s="10"/>
      <c r="F445" s="10" t="s">
        <v>15457</v>
      </c>
      <c r="G445" s="10"/>
      <c r="H445" s="10"/>
      <c r="I445" s="10"/>
      <c r="J445" s="10"/>
      <c r="K445" s="10"/>
      <c r="L445" s="10"/>
      <c r="M445" s="10"/>
      <c r="N445" s="10"/>
      <c r="O445" s="10"/>
      <c r="P445" s="10"/>
      <c r="Q445" s="10"/>
    </row>
    <row r="446" hidden="1" spans="1:17">
      <c r="A446" s="8" t="s">
        <v>16024</v>
      </c>
      <c r="B446" s="10"/>
      <c r="C446" s="12" t="s">
        <v>18</v>
      </c>
      <c r="D446" s="12" t="s">
        <v>4751</v>
      </c>
      <c r="E446" s="10"/>
      <c r="F446" s="10" t="s">
        <v>16025</v>
      </c>
      <c r="G446" s="10"/>
      <c r="H446" s="10"/>
      <c r="I446" s="10"/>
      <c r="J446" s="10"/>
      <c r="K446" s="10"/>
      <c r="L446" s="10"/>
      <c r="M446" s="10"/>
      <c r="N446" s="10"/>
      <c r="O446" s="10"/>
      <c r="P446" s="10"/>
      <c r="Q446" s="10"/>
    </row>
    <row r="447" hidden="1" spans="1:17">
      <c r="A447" s="8" t="s">
        <v>16026</v>
      </c>
      <c r="B447" s="10"/>
      <c r="C447" s="12" t="s">
        <v>18</v>
      </c>
      <c r="D447" s="12" t="s">
        <v>4751</v>
      </c>
      <c r="E447" s="10" t="s">
        <v>15177</v>
      </c>
      <c r="F447" s="10" t="s">
        <v>5289</v>
      </c>
      <c r="G447" s="10" t="s">
        <v>5290</v>
      </c>
      <c r="H447" s="10"/>
      <c r="I447" s="10"/>
      <c r="J447" s="10"/>
      <c r="K447" s="10"/>
      <c r="L447" s="10"/>
      <c r="M447" s="10"/>
      <c r="N447" s="10"/>
      <c r="O447" s="10"/>
      <c r="P447" s="10"/>
      <c r="Q447" s="10"/>
    </row>
    <row r="448" hidden="1" spans="1:17">
      <c r="A448" s="8" t="s">
        <v>16027</v>
      </c>
      <c r="B448" s="10"/>
      <c r="C448" s="12" t="s">
        <v>18</v>
      </c>
      <c r="D448" s="12" t="s">
        <v>4751</v>
      </c>
      <c r="E448" s="10"/>
      <c r="F448" s="10" t="s">
        <v>16028</v>
      </c>
      <c r="G448" s="10" t="s">
        <v>16029</v>
      </c>
      <c r="H448" s="10"/>
      <c r="I448" s="10"/>
      <c r="J448" s="10"/>
      <c r="K448" s="10"/>
      <c r="L448" s="10"/>
      <c r="M448" s="10"/>
      <c r="N448" s="10"/>
      <c r="O448" s="10"/>
      <c r="P448" s="10"/>
      <c r="Q448" s="10"/>
    </row>
    <row r="449" hidden="1" spans="1:17">
      <c r="A449" s="8" t="s">
        <v>16030</v>
      </c>
      <c r="B449" s="10"/>
      <c r="C449" s="12" t="s">
        <v>18</v>
      </c>
      <c r="D449" s="12" t="s">
        <v>4751</v>
      </c>
      <c r="E449" s="10" t="s">
        <v>15177</v>
      </c>
      <c r="F449" s="10" t="s">
        <v>11311</v>
      </c>
      <c r="G449" s="10" t="s">
        <v>11528</v>
      </c>
      <c r="H449" s="10"/>
      <c r="I449" s="10"/>
      <c r="J449" s="10"/>
      <c r="K449" s="10"/>
      <c r="L449" s="10"/>
      <c r="M449" s="10"/>
      <c r="N449" s="10"/>
      <c r="O449" s="10"/>
      <c r="P449" s="10"/>
      <c r="Q449" s="10"/>
    </row>
    <row r="450" hidden="1" spans="1:17">
      <c r="A450" s="8" t="s">
        <v>16031</v>
      </c>
      <c r="B450" s="10"/>
      <c r="C450" s="12" t="s">
        <v>18</v>
      </c>
      <c r="D450" s="12" t="s">
        <v>4751</v>
      </c>
      <c r="E450" s="10"/>
      <c r="F450" s="10" t="s">
        <v>16032</v>
      </c>
      <c r="G450" s="10" t="s">
        <v>15880</v>
      </c>
      <c r="H450" s="10"/>
      <c r="I450" s="10"/>
      <c r="J450" s="10"/>
      <c r="K450" s="10"/>
      <c r="L450" s="10"/>
      <c r="M450" s="10"/>
      <c r="N450" s="10"/>
      <c r="O450" s="10"/>
      <c r="P450" s="10"/>
      <c r="Q450" s="10"/>
    </row>
    <row r="451" hidden="1" spans="1:17">
      <c r="A451" s="8" t="s">
        <v>16033</v>
      </c>
      <c r="B451" s="10"/>
      <c r="C451" s="12" t="s">
        <v>18</v>
      </c>
      <c r="D451" s="12" t="s">
        <v>4751</v>
      </c>
      <c r="E451" s="10"/>
      <c r="F451" s="10" t="s">
        <v>16034</v>
      </c>
      <c r="G451" s="10" t="s">
        <v>11610</v>
      </c>
      <c r="H451" s="10"/>
      <c r="I451" s="10"/>
      <c r="J451" s="10"/>
      <c r="K451" s="10"/>
      <c r="L451" s="10"/>
      <c r="M451" s="10"/>
      <c r="N451" s="10"/>
      <c r="O451" s="10"/>
      <c r="P451" s="10"/>
      <c r="Q451" s="10"/>
    </row>
    <row r="452" hidden="1" spans="1:17">
      <c r="A452" s="8" t="s">
        <v>16035</v>
      </c>
      <c r="B452" s="10"/>
      <c r="C452" s="12" t="s">
        <v>18</v>
      </c>
      <c r="D452" s="12" t="s">
        <v>4751</v>
      </c>
      <c r="E452" s="10" t="s">
        <v>15177</v>
      </c>
      <c r="F452" s="10" t="s">
        <v>2399</v>
      </c>
      <c r="G452" s="10" t="s">
        <v>16036</v>
      </c>
      <c r="H452" s="10"/>
      <c r="I452" s="10"/>
      <c r="J452" s="10"/>
      <c r="K452" s="10"/>
      <c r="L452" s="10"/>
      <c r="M452" s="10"/>
      <c r="N452" s="10"/>
      <c r="O452" s="10"/>
      <c r="P452" s="10"/>
      <c r="Q452" s="10"/>
    </row>
    <row r="453" hidden="1" spans="1:17">
      <c r="A453" s="8" t="s">
        <v>16037</v>
      </c>
      <c r="B453" s="10"/>
      <c r="C453" s="12" t="s">
        <v>18</v>
      </c>
      <c r="D453" s="12" t="s">
        <v>4751</v>
      </c>
      <c r="E453" s="10" t="s">
        <v>15177</v>
      </c>
      <c r="F453" s="10" t="s">
        <v>11390</v>
      </c>
      <c r="G453" s="10" t="s">
        <v>16038</v>
      </c>
      <c r="H453" s="10"/>
      <c r="I453" s="10"/>
      <c r="J453" s="10"/>
      <c r="K453" s="10"/>
      <c r="L453" s="10"/>
      <c r="M453" s="10"/>
      <c r="N453" s="10"/>
      <c r="O453" s="10"/>
      <c r="P453" s="10"/>
      <c r="Q453" s="10"/>
    </row>
    <row r="454" hidden="1" spans="1:17">
      <c r="A454" s="8" t="s">
        <v>16039</v>
      </c>
      <c r="B454" s="10"/>
      <c r="C454" s="12" t="s">
        <v>18</v>
      </c>
      <c r="D454" s="12" t="s">
        <v>4751</v>
      </c>
      <c r="E454" s="10" t="s">
        <v>15177</v>
      </c>
      <c r="F454" s="10" t="s">
        <v>16040</v>
      </c>
      <c r="G454" s="10" t="s">
        <v>16041</v>
      </c>
      <c r="H454" s="10"/>
      <c r="I454" s="10"/>
      <c r="J454" s="10"/>
      <c r="K454" s="10"/>
      <c r="L454" s="10"/>
      <c r="M454" s="10"/>
      <c r="N454" s="10"/>
      <c r="O454" s="10"/>
      <c r="P454" s="10"/>
      <c r="Q454" s="10"/>
    </row>
    <row r="455" hidden="1" spans="1:17">
      <c r="A455" s="8" t="s">
        <v>16042</v>
      </c>
      <c r="B455" s="10"/>
      <c r="C455" s="12" t="s">
        <v>18</v>
      </c>
      <c r="D455" s="12" t="s">
        <v>4751</v>
      </c>
      <c r="E455" s="10" t="s">
        <v>15177</v>
      </c>
      <c r="F455" s="10" t="s">
        <v>16043</v>
      </c>
      <c r="G455" s="10" t="s">
        <v>16044</v>
      </c>
      <c r="H455" s="10"/>
      <c r="I455" s="10"/>
      <c r="J455" s="10"/>
      <c r="K455" s="10"/>
      <c r="L455" s="10"/>
      <c r="M455" s="10"/>
      <c r="N455" s="10"/>
      <c r="O455" s="10"/>
      <c r="P455" s="10"/>
      <c r="Q455" s="10"/>
    </row>
    <row r="456" hidden="1" spans="1:17">
      <c r="A456" s="8" t="s">
        <v>16045</v>
      </c>
      <c r="B456" s="10"/>
      <c r="C456" s="12" t="s">
        <v>18</v>
      </c>
      <c r="D456" s="12" t="s">
        <v>4751</v>
      </c>
      <c r="E456" s="10"/>
      <c r="F456" s="10" t="s">
        <v>16046</v>
      </c>
      <c r="G456" s="10" t="s">
        <v>16047</v>
      </c>
      <c r="H456" s="10"/>
      <c r="I456" s="10"/>
      <c r="J456" s="10"/>
      <c r="K456" s="10"/>
      <c r="L456" s="10"/>
      <c r="M456" s="10"/>
      <c r="N456" s="10"/>
      <c r="O456" s="10"/>
      <c r="P456" s="10"/>
      <c r="Q456" s="10"/>
    </row>
    <row r="457" hidden="1" spans="1:17">
      <c r="A457" s="8" t="s">
        <v>16048</v>
      </c>
      <c r="B457" s="10"/>
      <c r="C457" s="12" t="s">
        <v>18</v>
      </c>
      <c r="D457" s="12" t="s">
        <v>4751</v>
      </c>
      <c r="E457" s="10" t="s">
        <v>15177</v>
      </c>
      <c r="F457" s="10" t="s">
        <v>16049</v>
      </c>
      <c r="G457" s="10" t="s">
        <v>16050</v>
      </c>
      <c r="H457" s="10"/>
      <c r="I457" s="10"/>
      <c r="J457" s="10"/>
      <c r="K457" s="10"/>
      <c r="L457" s="10"/>
      <c r="M457" s="10"/>
      <c r="N457" s="10"/>
      <c r="O457" s="10"/>
      <c r="P457" s="10"/>
      <c r="Q457" s="10"/>
    </row>
    <row r="458" hidden="1" spans="1:17">
      <c r="A458" s="8" t="s">
        <v>16051</v>
      </c>
      <c r="B458" s="10"/>
      <c r="C458" s="12" t="s">
        <v>18</v>
      </c>
      <c r="D458" s="12" t="s">
        <v>4751</v>
      </c>
      <c r="E458" s="10"/>
      <c r="F458" s="10" t="s">
        <v>16052</v>
      </c>
      <c r="G458" s="10" t="s">
        <v>16053</v>
      </c>
      <c r="H458" s="10"/>
      <c r="I458" s="10"/>
      <c r="J458" s="10"/>
      <c r="K458" s="10"/>
      <c r="L458" s="10"/>
      <c r="M458" s="10"/>
      <c r="N458" s="10"/>
      <c r="O458" s="10"/>
      <c r="P458" s="10"/>
      <c r="Q458" s="10"/>
    </row>
    <row r="459" hidden="1" spans="1:17">
      <c r="A459" s="8" t="s">
        <v>16054</v>
      </c>
      <c r="B459" s="10"/>
      <c r="C459" s="12" t="s">
        <v>18</v>
      </c>
      <c r="D459" s="12" t="s">
        <v>4751</v>
      </c>
      <c r="E459" s="10" t="s">
        <v>15177</v>
      </c>
      <c r="F459" s="10" t="s">
        <v>15938</v>
      </c>
      <c r="G459" s="10" t="s">
        <v>15939</v>
      </c>
      <c r="H459" s="10"/>
      <c r="I459" s="10"/>
      <c r="J459" s="10"/>
      <c r="K459" s="10"/>
      <c r="L459" s="10"/>
      <c r="M459" s="10"/>
      <c r="N459" s="10"/>
      <c r="O459" s="10"/>
      <c r="P459" s="10"/>
      <c r="Q459" s="10"/>
    </row>
    <row r="460" hidden="1" spans="1:17">
      <c r="A460" s="8" t="s">
        <v>16055</v>
      </c>
      <c r="B460" s="10"/>
      <c r="C460" s="12" t="s">
        <v>18</v>
      </c>
      <c r="D460" s="12" t="s">
        <v>4751</v>
      </c>
      <c r="E460" s="10" t="s">
        <v>15177</v>
      </c>
      <c r="F460" s="10" t="s">
        <v>16056</v>
      </c>
      <c r="G460" s="10" t="s">
        <v>16057</v>
      </c>
      <c r="H460" s="10"/>
      <c r="I460" s="10"/>
      <c r="J460" s="10"/>
      <c r="K460" s="10"/>
      <c r="L460" s="10"/>
      <c r="M460" s="10"/>
      <c r="N460" s="10"/>
      <c r="O460" s="10"/>
      <c r="P460" s="10"/>
      <c r="Q460" s="10"/>
    </row>
    <row r="461" hidden="1" spans="1:17">
      <c r="A461" s="8" t="s">
        <v>16058</v>
      </c>
      <c r="B461" s="10"/>
      <c r="C461" s="12" t="s">
        <v>18</v>
      </c>
      <c r="D461" s="12" t="s">
        <v>4751</v>
      </c>
      <c r="E461" s="10" t="s">
        <v>15177</v>
      </c>
      <c r="F461" s="10" t="s">
        <v>16059</v>
      </c>
      <c r="G461" s="10" t="s">
        <v>16060</v>
      </c>
      <c r="H461" s="10"/>
      <c r="I461" s="10"/>
      <c r="J461" s="10"/>
      <c r="K461" s="10"/>
      <c r="L461" s="10"/>
      <c r="M461" s="10"/>
      <c r="N461" s="10"/>
      <c r="O461" s="10"/>
      <c r="P461" s="10"/>
      <c r="Q461" s="10"/>
    </row>
    <row r="462" hidden="1" spans="1:17">
      <c r="A462" s="8" t="s">
        <v>16061</v>
      </c>
      <c r="B462" s="10"/>
      <c r="C462" s="12" t="s">
        <v>18</v>
      </c>
      <c r="D462" s="12" t="s">
        <v>4751</v>
      </c>
      <c r="E462" s="10"/>
      <c r="F462" s="10" t="s">
        <v>16062</v>
      </c>
      <c r="G462" s="10" t="s">
        <v>16063</v>
      </c>
      <c r="H462" s="10"/>
      <c r="I462" s="10"/>
      <c r="J462" s="10"/>
      <c r="K462" s="10"/>
      <c r="L462" s="10"/>
      <c r="M462" s="10"/>
      <c r="N462" s="10"/>
      <c r="O462" s="10"/>
      <c r="P462" s="10"/>
      <c r="Q462" s="10"/>
    </row>
    <row r="463" hidden="1" spans="1:17">
      <c r="A463" s="8" t="s">
        <v>16064</v>
      </c>
      <c r="B463" s="10"/>
      <c r="C463" s="12" t="s">
        <v>18</v>
      </c>
      <c r="D463" s="12" t="s">
        <v>4751</v>
      </c>
      <c r="E463" s="10" t="s">
        <v>15177</v>
      </c>
      <c r="F463" s="10" t="s">
        <v>16065</v>
      </c>
      <c r="G463" s="10" t="s">
        <v>6001</v>
      </c>
      <c r="H463" s="10"/>
      <c r="I463" s="10"/>
      <c r="J463" s="10"/>
      <c r="K463" s="10"/>
      <c r="L463" s="10"/>
      <c r="M463" s="10"/>
      <c r="N463" s="10"/>
      <c r="O463" s="10"/>
      <c r="P463" s="10"/>
      <c r="Q463" s="10"/>
    </row>
    <row r="464" hidden="1" spans="1:17">
      <c r="A464" s="8" t="s">
        <v>16066</v>
      </c>
      <c r="B464" s="10"/>
      <c r="C464" s="12" t="s">
        <v>18</v>
      </c>
      <c r="D464" s="12" t="s">
        <v>4751</v>
      </c>
      <c r="E464" s="10" t="s">
        <v>15177</v>
      </c>
      <c r="F464" s="10" t="s">
        <v>4324</v>
      </c>
      <c r="G464" s="10" t="s">
        <v>3284</v>
      </c>
      <c r="H464" s="10"/>
      <c r="I464" s="10"/>
      <c r="J464" s="10"/>
      <c r="K464" s="10"/>
      <c r="L464" s="10"/>
      <c r="M464" s="10"/>
      <c r="N464" s="10"/>
      <c r="O464" s="10"/>
      <c r="P464" s="10"/>
      <c r="Q464" s="10"/>
    </row>
    <row r="465" hidden="1" spans="1:17">
      <c r="A465" s="8" t="s">
        <v>16067</v>
      </c>
      <c r="B465" s="10"/>
      <c r="C465" s="12" t="s">
        <v>18</v>
      </c>
      <c r="D465" s="12" t="s">
        <v>4751</v>
      </c>
      <c r="E465" s="10"/>
      <c r="F465" s="10" t="s">
        <v>16068</v>
      </c>
      <c r="G465" s="10"/>
      <c r="H465" s="10"/>
      <c r="I465" s="10"/>
      <c r="J465" s="10"/>
      <c r="K465" s="10"/>
      <c r="L465" s="10"/>
      <c r="M465" s="10"/>
      <c r="N465" s="10"/>
      <c r="O465" s="10"/>
      <c r="P465" s="10"/>
      <c r="Q465" s="10"/>
    </row>
    <row r="466" hidden="1" spans="1:17">
      <c r="A466" s="8" t="s">
        <v>16069</v>
      </c>
      <c r="B466" s="10"/>
      <c r="C466" s="12" t="s">
        <v>18</v>
      </c>
      <c r="D466" s="12" t="s">
        <v>4751</v>
      </c>
      <c r="E466" s="10"/>
      <c r="F466" s="10" t="s">
        <v>16070</v>
      </c>
      <c r="G466" s="10"/>
      <c r="H466" s="10"/>
      <c r="I466" s="10"/>
      <c r="J466" s="10"/>
      <c r="K466" s="10"/>
      <c r="L466" s="10"/>
      <c r="M466" s="10"/>
      <c r="N466" s="10"/>
      <c r="O466" s="10"/>
      <c r="P466" s="10"/>
      <c r="Q466" s="10"/>
    </row>
    <row r="467" hidden="1" spans="1:17">
      <c r="A467" s="8" t="s">
        <v>16071</v>
      </c>
      <c r="B467" s="10"/>
      <c r="C467" s="12" t="s">
        <v>18</v>
      </c>
      <c r="D467" s="12" t="s">
        <v>4751</v>
      </c>
      <c r="E467" s="10" t="s">
        <v>15177</v>
      </c>
      <c r="F467" s="10" t="s">
        <v>16072</v>
      </c>
      <c r="G467" s="10" t="s">
        <v>16073</v>
      </c>
      <c r="H467" s="10"/>
      <c r="I467" s="10"/>
      <c r="J467" s="10"/>
      <c r="K467" s="10"/>
      <c r="L467" s="10"/>
      <c r="M467" s="10"/>
      <c r="N467" s="10"/>
      <c r="O467" s="10"/>
      <c r="P467" s="10"/>
      <c r="Q467" s="10"/>
    </row>
    <row r="468" hidden="1" spans="1:17">
      <c r="A468" s="8" t="s">
        <v>16074</v>
      </c>
      <c r="B468" s="10"/>
      <c r="C468" s="12" t="s">
        <v>18</v>
      </c>
      <c r="D468" s="12" t="s">
        <v>4751</v>
      </c>
      <c r="E468" s="10" t="s">
        <v>15177</v>
      </c>
      <c r="F468" s="10" t="s">
        <v>16075</v>
      </c>
      <c r="G468" s="10" t="s">
        <v>16076</v>
      </c>
      <c r="H468" s="10"/>
      <c r="I468" s="10"/>
      <c r="J468" s="10"/>
      <c r="K468" s="10"/>
      <c r="L468" s="10"/>
      <c r="M468" s="10"/>
      <c r="N468" s="10"/>
      <c r="O468" s="10"/>
      <c r="P468" s="10"/>
      <c r="Q468" s="10"/>
    </row>
    <row r="469" hidden="1" spans="1:17">
      <c r="A469" s="28" t="s">
        <v>16077</v>
      </c>
      <c r="B469" s="10"/>
      <c r="C469" s="12" t="s">
        <v>18</v>
      </c>
      <c r="D469" s="12" t="s">
        <v>4751</v>
      </c>
      <c r="E469" s="10" t="s">
        <v>15177</v>
      </c>
      <c r="F469" s="10" t="s">
        <v>16078</v>
      </c>
      <c r="G469" s="10" t="s">
        <v>16079</v>
      </c>
      <c r="H469" s="10"/>
      <c r="I469" s="10"/>
      <c r="J469" s="10"/>
      <c r="K469" s="10"/>
      <c r="L469" s="10"/>
      <c r="M469" s="10"/>
      <c r="N469" s="10"/>
      <c r="O469" s="10"/>
      <c r="P469" s="10"/>
      <c r="Q469" s="10"/>
    </row>
    <row r="470" hidden="1" spans="1:17">
      <c r="A470" s="8" t="s">
        <v>16080</v>
      </c>
      <c r="B470" s="10"/>
      <c r="C470" s="12" t="s">
        <v>18</v>
      </c>
      <c r="D470" s="12" t="s">
        <v>4751</v>
      </c>
      <c r="E470" s="10"/>
      <c r="F470" s="10" t="s">
        <v>16081</v>
      </c>
      <c r="G470" s="10" t="s">
        <v>11404</v>
      </c>
      <c r="H470" s="10"/>
      <c r="I470" s="10"/>
      <c r="J470" s="10"/>
      <c r="K470" s="10"/>
      <c r="L470" s="10"/>
      <c r="M470" s="10"/>
      <c r="N470" s="10"/>
      <c r="O470" s="10"/>
      <c r="P470" s="10"/>
      <c r="Q470" s="10"/>
    </row>
    <row r="471" hidden="1" spans="1:17">
      <c r="A471" s="8" t="s">
        <v>16082</v>
      </c>
      <c r="B471" s="10"/>
      <c r="C471" s="12" t="s">
        <v>18</v>
      </c>
      <c r="D471" s="12" t="s">
        <v>4751</v>
      </c>
      <c r="E471" s="10" t="s">
        <v>15177</v>
      </c>
      <c r="F471" s="10" t="s">
        <v>16083</v>
      </c>
      <c r="G471" s="10" t="s">
        <v>16084</v>
      </c>
      <c r="H471" s="10"/>
      <c r="I471" s="10"/>
      <c r="J471" s="10"/>
      <c r="K471" s="10"/>
      <c r="L471" s="10"/>
      <c r="M471" s="10"/>
      <c r="N471" s="10"/>
      <c r="O471" s="10"/>
      <c r="P471" s="10"/>
      <c r="Q471" s="10"/>
    </row>
    <row r="472" hidden="1" spans="1:17">
      <c r="A472" s="8" t="s">
        <v>16085</v>
      </c>
      <c r="B472" s="10"/>
      <c r="C472" s="12" t="s">
        <v>18</v>
      </c>
      <c r="D472" s="12" t="s">
        <v>4751</v>
      </c>
      <c r="E472" s="10"/>
      <c r="F472" s="10" t="s">
        <v>16086</v>
      </c>
      <c r="G472" s="10" t="s">
        <v>16087</v>
      </c>
      <c r="H472" s="10"/>
      <c r="I472" s="10"/>
      <c r="J472" s="10"/>
      <c r="K472" s="10"/>
      <c r="L472" s="10"/>
      <c r="M472" s="10"/>
      <c r="N472" s="10"/>
      <c r="O472" s="10"/>
      <c r="P472" s="10"/>
      <c r="Q472" s="10"/>
    </row>
    <row r="473" hidden="1" spans="1:17">
      <c r="A473" s="8" t="s">
        <v>16088</v>
      </c>
      <c r="B473" s="10"/>
      <c r="C473" s="12" t="s">
        <v>18</v>
      </c>
      <c r="D473" s="12" t="s">
        <v>4751</v>
      </c>
      <c r="E473" s="10"/>
      <c r="F473" s="10" t="s">
        <v>16089</v>
      </c>
      <c r="G473" s="10" t="s">
        <v>4797</v>
      </c>
      <c r="H473" s="10"/>
      <c r="I473" s="10"/>
      <c r="J473" s="10"/>
      <c r="K473" s="10"/>
      <c r="L473" s="10"/>
      <c r="M473" s="10"/>
      <c r="N473" s="10"/>
      <c r="O473" s="10"/>
      <c r="P473" s="10"/>
      <c r="Q473" s="10"/>
    </row>
    <row r="474" hidden="1" spans="1:17">
      <c r="A474" s="8" t="s">
        <v>16090</v>
      </c>
      <c r="B474" s="17"/>
      <c r="C474" s="17" t="s">
        <v>18</v>
      </c>
      <c r="D474" s="17" t="s">
        <v>5867</v>
      </c>
      <c r="E474" s="17" t="s">
        <v>15177</v>
      </c>
      <c r="F474" s="17" t="s">
        <v>16091</v>
      </c>
      <c r="G474" s="17"/>
      <c r="H474" s="17"/>
      <c r="I474" s="17"/>
      <c r="J474" s="17"/>
      <c r="K474" s="17"/>
      <c r="L474" s="10"/>
      <c r="M474" s="10"/>
      <c r="N474" s="10"/>
      <c r="O474" s="10"/>
      <c r="P474" s="10"/>
      <c r="Q474" s="10"/>
    </row>
    <row r="475" hidden="1" spans="1:17">
      <c r="A475" s="18" t="s">
        <v>16092</v>
      </c>
      <c r="B475" s="17"/>
      <c r="C475" s="17" t="s">
        <v>18</v>
      </c>
      <c r="D475" s="17" t="s">
        <v>5867</v>
      </c>
      <c r="E475" s="17" t="s">
        <v>15177</v>
      </c>
      <c r="F475" s="17" t="s">
        <v>16093</v>
      </c>
      <c r="G475" s="17"/>
      <c r="H475" s="17"/>
      <c r="I475" s="17"/>
      <c r="J475" s="17"/>
      <c r="K475" s="17"/>
      <c r="L475" s="10"/>
      <c r="M475" s="10"/>
      <c r="N475" s="10"/>
      <c r="O475" s="10"/>
      <c r="P475" s="10"/>
      <c r="Q475" s="10"/>
    </row>
    <row r="476" ht="26" hidden="1" spans="1:17">
      <c r="A476" s="18" t="s">
        <v>16094</v>
      </c>
      <c r="B476" s="17"/>
      <c r="C476" s="17" t="s">
        <v>18</v>
      </c>
      <c r="D476" s="17" t="s">
        <v>5867</v>
      </c>
      <c r="E476" s="17" t="s">
        <v>15177</v>
      </c>
      <c r="F476" s="17" t="s">
        <v>16095</v>
      </c>
      <c r="G476" s="17"/>
      <c r="H476" s="17"/>
      <c r="I476" s="17"/>
      <c r="J476" s="17"/>
      <c r="K476" s="17"/>
      <c r="L476" s="10"/>
      <c r="M476" s="10"/>
      <c r="N476" s="10"/>
      <c r="O476" s="10"/>
      <c r="P476" s="10"/>
      <c r="Q476" s="10"/>
    </row>
    <row r="477" hidden="1" spans="1:17">
      <c r="A477" s="18" t="s">
        <v>16096</v>
      </c>
      <c r="B477" s="17"/>
      <c r="C477" s="17" t="s">
        <v>18</v>
      </c>
      <c r="D477" s="17" t="s">
        <v>5867</v>
      </c>
      <c r="E477" s="17" t="s">
        <v>15177</v>
      </c>
      <c r="F477" s="17" t="s">
        <v>16097</v>
      </c>
      <c r="G477" s="17" t="s">
        <v>16098</v>
      </c>
      <c r="H477" s="17"/>
      <c r="I477" s="17"/>
      <c r="J477" s="17"/>
      <c r="K477" s="17"/>
      <c r="L477" s="10"/>
      <c r="M477" s="10"/>
      <c r="N477" s="10"/>
      <c r="O477" s="10"/>
      <c r="P477" s="10"/>
      <c r="Q477" s="10"/>
    </row>
    <row r="478" ht="26" hidden="1" spans="1:17">
      <c r="A478" s="18" t="s">
        <v>16099</v>
      </c>
      <c r="B478" s="17"/>
      <c r="C478" s="17" t="s">
        <v>18</v>
      </c>
      <c r="D478" s="17" t="s">
        <v>5867</v>
      </c>
      <c r="E478" s="17" t="s">
        <v>15177</v>
      </c>
      <c r="F478" s="17" t="s">
        <v>695</v>
      </c>
      <c r="G478" s="17" t="s">
        <v>16100</v>
      </c>
      <c r="H478" s="17" t="s">
        <v>16101</v>
      </c>
      <c r="I478" s="17" t="s">
        <v>16102</v>
      </c>
      <c r="J478" s="17"/>
      <c r="K478" s="17"/>
      <c r="L478" s="10"/>
      <c r="M478" s="10"/>
      <c r="N478" s="10"/>
      <c r="O478" s="10"/>
      <c r="P478" s="10"/>
      <c r="Q478" s="10"/>
    </row>
    <row r="479" ht="26" hidden="1" spans="1:17">
      <c r="A479" s="18" t="s">
        <v>16103</v>
      </c>
      <c r="B479" s="17"/>
      <c r="C479" s="17" t="s">
        <v>18</v>
      </c>
      <c r="D479" s="17" t="s">
        <v>5867</v>
      </c>
      <c r="E479" s="17" t="s">
        <v>15177</v>
      </c>
      <c r="F479" s="17" t="s">
        <v>695</v>
      </c>
      <c r="G479" s="17" t="s">
        <v>16100</v>
      </c>
      <c r="H479" s="17" t="s">
        <v>16101</v>
      </c>
      <c r="I479" s="17" t="s">
        <v>16102</v>
      </c>
      <c r="J479" s="17"/>
      <c r="K479" s="17"/>
      <c r="L479" s="10"/>
      <c r="M479" s="10"/>
      <c r="N479" s="10"/>
      <c r="O479" s="10"/>
      <c r="P479" s="10"/>
      <c r="Q479" s="10"/>
    </row>
    <row r="480" ht="26" hidden="1" spans="1:17">
      <c r="A480" s="18" t="s">
        <v>16104</v>
      </c>
      <c r="B480" s="17"/>
      <c r="C480" s="17" t="s">
        <v>18</v>
      </c>
      <c r="D480" s="17" t="s">
        <v>5867</v>
      </c>
      <c r="E480" s="17" t="s">
        <v>15177</v>
      </c>
      <c r="F480" s="17" t="s">
        <v>16105</v>
      </c>
      <c r="G480" s="17" t="s">
        <v>16106</v>
      </c>
      <c r="H480" s="17"/>
      <c r="I480" s="17"/>
      <c r="J480" s="17"/>
      <c r="K480" s="17"/>
      <c r="L480" s="10"/>
      <c r="M480" s="10"/>
      <c r="N480" s="10"/>
      <c r="O480" s="10"/>
      <c r="P480" s="10"/>
      <c r="Q480" s="10"/>
    </row>
    <row r="481" ht="26" hidden="1" spans="1:17">
      <c r="A481" s="18" t="s">
        <v>16107</v>
      </c>
      <c r="B481" s="17"/>
      <c r="C481" s="17" t="s">
        <v>18</v>
      </c>
      <c r="D481" s="17" t="s">
        <v>5867</v>
      </c>
      <c r="E481" s="17" t="s">
        <v>15177</v>
      </c>
      <c r="F481" s="17" t="s">
        <v>16108</v>
      </c>
      <c r="G481" s="17" t="s">
        <v>16109</v>
      </c>
      <c r="H481" s="17"/>
      <c r="I481" s="17"/>
      <c r="J481" s="17"/>
      <c r="K481" s="17"/>
      <c r="L481" s="10"/>
      <c r="M481" s="10"/>
      <c r="N481" s="10"/>
      <c r="O481" s="10"/>
      <c r="P481" s="10"/>
      <c r="Q481" s="10"/>
    </row>
    <row r="482" ht="26" hidden="1" spans="1:17">
      <c r="A482" s="18" t="s">
        <v>16110</v>
      </c>
      <c r="B482" s="17"/>
      <c r="C482" s="17" t="s">
        <v>18</v>
      </c>
      <c r="D482" s="17" t="s">
        <v>5867</v>
      </c>
      <c r="E482" s="17" t="s">
        <v>15177</v>
      </c>
      <c r="F482" s="17" t="s">
        <v>16111</v>
      </c>
      <c r="G482" s="17" t="s">
        <v>16112</v>
      </c>
      <c r="H482" s="17"/>
      <c r="I482" s="17"/>
      <c r="J482" s="17"/>
      <c r="K482" s="17"/>
      <c r="L482" s="10"/>
      <c r="M482" s="10"/>
      <c r="N482" s="10"/>
      <c r="O482" s="10"/>
      <c r="P482" s="10"/>
      <c r="Q482" s="10"/>
    </row>
    <row r="483" hidden="1" spans="1:17">
      <c r="A483" s="18" t="s">
        <v>16113</v>
      </c>
      <c r="B483" s="17"/>
      <c r="C483" s="17" t="s">
        <v>18</v>
      </c>
      <c r="D483" s="17" t="s">
        <v>5867</v>
      </c>
      <c r="E483" s="17" t="s">
        <v>15177</v>
      </c>
      <c r="F483" s="17" t="s">
        <v>16114</v>
      </c>
      <c r="G483" s="17"/>
      <c r="H483" s="17"/>
      <c r="I483" s="17"/>
      <c r="J483" s="17"/>
      <c r="K483" s="17"/>
      <c r="L483" s="10"/>
      <c r="M483" s="10"/>
      <c r="N483" s="10"/>
      <c r="O483" s="10"/>
      <c r="P483" s="10"/>
      <c r="Q483" s="10"/>
    </row>
    <row r="484" hidden="1" spans="1:17">
      <c r="A484" s="18" t="s">
        <v>16115</v>
      </c>
      <c r="B484" s="17"/>
      <c r="C484" s="17" t="s">
        <v>18</v>
      </c>
      <c r="D484" s="17" t="s">
        <v>5867</v>
      </c>
      <c r="E484" s="17" t="s">
        <v>15177</v>
      </c>
      <c r="F484" s="17" t="s">
        <v>16116</v>
      </c>
      <c r="G484" s="17"/>
      <c r="H484" s="17"/>
      <c r="I484" s="17"/>
      <c r="J484" s="17"/>
      <c r="K484" s="17"/>
      <c r="L484" s="10"/>
      <c r="M484" s="10"/>
      <c r="N484" s="10"/>
      <c r="O484" s="10"/>
      <c r="P484" s="10"/>
      <c r="Q484" s="10"/>
    </row>
    <row r="485" hidden="1" spans="1:17">
      <c r="A485" s="18" t="s">
        <v>16117</v>
      </c>
      <c r="B485" s="17"/>
      <c r="C485" s="17" t="s">
        <v>18</v>
      </c>
      <c r="D485" s="17" t="s">
        <v>5867</v>
      </c>
      <c r="E485" s="17" t="s">
        <v>15177</v>
      </c>
      <c r="F485" s="17" t="s">
        <v>16118</v>
      </c>
      <c r="G485" s="17"/>
      <c r="H485" s="17"/>
      <c r="I485" s="17"/>
      <c r="J485" s="17"/>
      <c r="K485" s="17"/>
      <c r="L485" s="10"/>
      <c r="M485" s="10"/>
      <c r="N485" s="10"/>
      <c r="O485" s="10"/>
      <c r="P485" s="10"/>
      <c r="Q485" s="10"/>
    </row>
    <row r="486" hidden="1" spans="1:17">
      <c r="A486" s="18" t="s">
        <v>16119</v>
      </c>
      <c r="B486" s="17"/>
      <c r="C486" s="17" t="s">
        <v>18</v>
      </c>
      <c r="D486" s="17" t="s">
        <v>5867</v>
      </c>
      <c r="E486" s="17" t="s">
        <v>15177</v>
      </c>
      <c r="F486" s="17" t="s">
        <v>16120</v>
      </c>
      <c r="G486" s="17"/>
      <c r="H486" s="17"/>
      <c r="I486" s="17"/>
      <c r="J486" s="17"/>
      <c r="K486" s="17"/>
      <c r="L486" s="10"/>
      <c r="M486" s="10"/>
      <c r="N486" s="10"/>
      <c r="O486" s="10"/>
      <c r="P486" s="10"/>
      <c r="Q486" s="10"/>
    </row>
    <row r="487" ht="26" hidden="1" spans="1:17">
      <c r="A487" s="18" t="s">
        <v>16121</v>
      </c>
      <c r="B487" s="17"/>
      <c r="C487" s="17" t="s">
        <v>18</v>
      </c>
      <c r="D487" s="17" t="s">
        <v>5867</v>
      </c>
      <c r="E487" s="17" t="s">
        <v>15177</v>
      </c>
      <c r="F487" s="17" t="s">
        <v>16122</v>
      </c>
      <c r="G487" s="17" t="s">
        <v>16123</v>
      </c>
      <c r="H487" s="17" t="s">
        <v>16124</v>
      </c>
      <c r="I487" s="17"/>
      <c r="J487" s="17"/>
      <c r="K487" s="17"/>
      <c r="L487" s="10"/>
      <c r="M487" s="10"/>
      <c r="N487" s="10"/>
      <c r="O487" s="10"/>
      <c r="P487" s="10"/>
      <c r="Q487" s="10"/>
    </row>
    <row r="488" ht="26" hidden="1" spans="1:17">
      <c r="A488" s="18" t="s">
        <v>16125</v>
      </c>
      <c r="B488" s="17"/>
      <c r="C488" s="17" t="s">
        <v>18</v>
      </c>
      <c r="D488" s="17" t="s">
        <v>5867</v>
      </c>
      <c r="E488" s="17" t="s">
        <v>15177</v>
      </c>
      <c r="F488" s="17" t="s">
        <v>16126</v>
      </c>
      <c r="G488" s="17"/>
      <c r="H488" s="17"/>
      <c r="I488" s="17"/>
      <c r="J488" s="17"/>
      <c r="K488" s="17"/>
      <c r="L488" s="10"/>
      <c r="M488" s="10"/>
      <c r="N488" s="10"/>
      <c r="O488" s="10"/>
      <c r="P488" s="10"/>
      <c r="Q488" s="10"/>
    </row>
    <row r="489" hidden="1" spans="1:17">
      <c r="A489" s="18" t="s">
        <v>16127</v>
      </c>
      <c r="B489" s="17"/>
      <c r="C489" s="17" t="s">
        <v>18</v>
      </c>
      <c r="D489" s="17" t="s">
        <v>5867</v>
      </c>
      <c r="E489" s="17" t="s">
        <v>15177</v>
      </c>
      <c r="F489" s="17" t="s">
        <v>16128</v>
      </c>
      <c r="G489" s="17"/>
      <c r="H489" s="17"/>
      <c r="I489" s="17"/>
      <c r="J489" s="17"/>
      <c r="K489" s="17"/>
      <c r="L489" s="10"/>
      <c r="M489" s="10"/>
      <c r="N489" s="10"/>
      <c r="O489" s="10"/>
      <c r="P489" s="10"/>
      <c r="Q489" s="10"/>
    </row>
    <row r="490" ht="26" hidden="1" spans="1:17">
      <c r="A490" s="18" t="s">
        <v>16129</v>
      </c>
      <c r="B490" s="17"/>
      <c r="C490" s="17" t="s">
        <v>18</v>
      </c>
      <c r="D490" s="17" t="s">
        <v>5867</v>
      </c>
      <c r="E490" s="17" t="s">
        <v>15177</v>
      </c>
      <c r="F490" s="17" t="s">
        <v>16130</v>
      </c>
      <c r="G490" s="17" t="s">
        <v>5125</v>
      </c>
      <c r="H490" s="17"/>
      <c r="I490" s="17"/>
      <c r="J490" s="17"/>
      <c r="K490" s="17"/>
      <c r="L490" s="10"/>
      <c r="M490" s="10"/>
      <c r="N490" s="10"/>
      <c r="O490" s="10"/>
      <c r="P490" s="10"/>
      <c r="Q490" s="10"/>
    </row>
    <row r="491" hidden="1" spans="1:17">
      <c r="A491" s="18" t="s">
        <v>16131</v>
      </c>
      <c r="B491" s="17"/>
      <c r="C491" s="17" t="s">
        <v>18</v>
      </c>
      <c r="D491" s="17" t="s">
        <v>5867</v>
      </c>
      <c r="E491" s="17" t="s">
        <v>15177</v>
      </c>
      <c r="F491" s="17" t="s">
        <v>16132</v>
      </c>
      <c r="G491" s="17" t="s">
        <v>11169</v>
      </c>
      <c r="H491" s="17"/>
      <c r="I491" s="17"/>
      <c r="J491" s="17"/>
      <c r="K491" s="17"/>
      <c r="L491" s="10"/>
      <c r="M491" s="10"/>
      <c r="N491" s="10"/>
      <c r="O491" s="10"/>
      <c r="P491" s="10"/>
      <c r="Q491" s="10"/>
    </row>
    <row r="492" hidden="1" spans="1:17">
      <c r="A492" s="18" t="s">
        <v>16133</v>
      </c>
      <c r="B492" s="17"/>
      <c r="C492" s="17" t="s">
        <v>18</v>
      </c>
      <c r="D492" s="17" t="s">
        <v>5867</v>
      </c>
      <c r="E492" s="17" t="s">
        <v>15177</v>
      </c>
      <c r="F492" s="17" t="s">
        <v>3433</v>
      </c>
      <c r="G492" s="17" t="s">
        <v>2347</v>
      </c>
      <c r="H492" s="17"/>
      <c r="I492" s="17"/>
      <c r="J492" s="17"/>
      <c r="K492" s="17"/>
      <c r="L492" s="10"/>
      <c r="M492" s="10"/>
      <c r="N492" s="10"/>
      <c r="O492" s="10"/>
      <c r="P492" s="10"/>
      <c r="Q492" s="10"/>
    </row>
    <row r="493" hidden="1" spans="1:17">
      <c r="A493" s="18" t="s">
        <v>16134</v>
      </c>
      <c r="B493" s="17"/>
      <c r="C493" s="17" t="s">
        <v>18</v>
      </c>
      <c r="D493" s="17" t="s">
        <v>5867</v>
      </c>
      <c r="E493" s="17" t="s">
        <v>15177</v>
      </c>
      <c r="F493" s="17" t="s">
        <v>8113</v>
      </c>
      <c r="G493" s="17" t="s">
        <v>16135</v>
      </c>
      <c r="H493" s="17"/>
      <c r="I493" s="17"/>
      <c r="J493" s="17"/>
      <c r="K493" s="17"/>
      <c r="L493" s="10"/>
      <c r="M493" s="10"/>
      <c r="N493" s="10"/>
      <c r="O493" s="10"/>
      <c r="P493" s="10"/>
      <c r="Q493" s="10"/>
    </row>
    <row r="494" ht="26" hidden="1" spans="1:17">
      <c r="A494" s="18" t="s">
        <v>16136</v>
      </c>
      <c r="B494" s="17"/>
      <c r="C494" s="17" t="s">
        <v>18</v>
      </c>
      <c r="D494" s="17" t="s">
        <v>5867</v>
      </c>
      <c r="E494" s="17" t="s">
        <v>15177</v>
      </c>
      <c r="F494" s="17" t="s">
        <v>16137</v>
      </c>
      <c r="G494" s="17" t="s">
        <v>16138</v>
      </c>
      <c r="H494" s="17"/>
      <c r="I494" s="17"/>
      <c r="J494" s="17"/>
      <c r="K494" s="17"/>
      <c r="L494" s="10"/>
      <c r="M494" s="10"/>
      <c r="N494" s="10"/>
      <c r="O494" s="10"/>
      <c r="P494" s="10"/>
      <c r="Q494" s="10"/>
    </row>
    <row r="495" ht="26" hidden="1" spans="1:17">
      <c r="A495" s="18" t="s">
        <v>16139</v>
      </c>
      <c r="B495" s="17"/>
      <c r="C495" s="17" t="s">
        <v>18</v>
      </c>
      <c r="D495" s="17" t="s">
        <v>5867</v>
      </c>
      <c r="E495" s="17" t="s">
        <v>15177</v>
      </c>
      <c r="F495" s="17" t="s">
        <v>4649</v>
      </c>
      <c r="G495" s="17"/>
      <c r="H495" s="17"/>
      <c r="I495" s="17"/>
      <c r="J495" s="17"/>
      <c r="K495" s="17"/>
      <c r="L495" s="10"/>
      <c r="M495" s="10"/>
      <c r="N495" s="10"/>
      <c r="O495" s="10"/>
      <c r="P495" s="10"/>
      <c r="Q495" s="10"/>
    </row>
    <row r="496" ht="26" hidden="1" spans="1:17">
      <c r="A496" s="18" t="s">
        <v>16140</v>
      </c>
      <c r="B496" s="17"/>
      <c r="C496" s="17" t="s">
        <v>18</v>
      </c>
      <c r="D496" s="17" t="s">
        <v>5867</v>
      </c>
      <c r="E496" s="17" t="s">
        <v>15177</v>
      </c>
      <c r="F496" s="17" t="s">
        <v>6881</v>
      </c>
      <c r="G496" s="17"/>
      <c r="H496" s="17"/>
      <c r="I496" s="17"/>
      <c r="J496" s="17"/>
      <c r="K496" s="17"/>
      <c r="L496" s="10"/>
      <c r="M496" s="10"/>
      <c r="N496" s="10"/>
      <c r="O496" s="10"/>
      <c r="P496" s="10"/>
      <c r="Q496" s="10"/>
    </row>
    <row r="497" ht="26" hidden="1" spans="1:17">
      <c r="A497" s="18" t="s">
        <v>16141</v>
      </c>
      <c r="B497" s="17"/>
      <c r="C497" s="17" t="s">
        <v>18</v>
      </c>
      <c r="D497" s="17" t="s">
        <v>5867</v>
      </c>
      <c r="E497" s="17" t="s">
        <v>15177</v>
      </c>
      <c r="F497" s="17" t="s">
        <v>16142</v>
      </c>
      <c r="G497" s="17"/>
      <c r="H497" s="17"/>
      <c r="I497" s="17"/>
      <c r="J497" s="17"/>
      <c r="K497" s="17"/>
      <c r="L497" s="10"/>
      <c r="M497" s="10"/>
      <c r="N497" s="10"/>
      <c r="O497" s="10"/>
      <c r="P497" s="10"/>
      <c r="Q497" s="10"/>
    </row>
    <row r="498" hidden="1" spans="1:17">
      <c r="A498" s="18" t="s">
        <v>16143</v>
      </c>
      <c r="B498" s="17"/>
      <c r="C498" s="17" t="s">
        <v>18</v>
      </c>
      <c r="D498" s="17" t="s">
        <v>5867</v>
      </c>
      <c r="E498" s="17" t="s">
        <v>15177</v>
      </c>
      <c r="F498" s="17" t="s">
        <v>16144</v>
      </c>
      <c r="G498" s="17"/>
      <c r="H498" s="17"/>
      <c r="I498" s="17"/>
      <c r="J498" s="17"/>
      <c r="K498" s="17"/>
      <c r="L498" s="10"/>
      <c r="M498" s="10"/>
      <c r="N498" s="10"/>
      <c r="O498" s="10"/>
      <c r="P498" s="10"/>
      <c r="Q498" s="10"/>
    </row>
    <row r="499" hidden="1" spans="1:17">
      <c r="A499" s="18" t="s">
        <v>16145</v>
      </c>
      <c r="B499" s="17"/>
      <c r="C499" s="17" t="s">
        <v>18</v>
      </c>
      <c r="D499" s="17" t="s">
        <v>5867</v>
      </c>
      <c r="E499" s="17" t="s">
        <v>15177</v>
      </c>
      <c r="F499" s="17" t="s">
        <v>10468</v>
      </c>
      <c r="G499" s="17" t="s">
        <v>5147</v>
      </c>
      <c r="H499" s="17"/>
      <c r="I499" s="17"/>
      <c r="J499" s="17"/>
      <c r="K499" s="17"/>
      <c r="L499" s="10"/>
      <c r="M499" s="10"/>
      <c r="N499" s="10"/>
      <c r="O499" s="10"/>
      <c r="P499" s="10"/>
      <c r="Q499" s="10"/>
    </row>
    <row r="500" hidden="1" spans="1:17">
      <c r="A500" s="18" t="s">
        <v>16146</v>
      </c>
      <c r="B500" s="17"/>
      <c r="C500" s="17" t="s">
        <v>18</v>
      </c>
      <c r="D500" s="17" t="s">
        <v>5867</v>
      </c>
      <c r="E500" s="17" t="s">
        <v>15177</v>
      </c>
      <c r="F500" s="17" t="s">
        <v>904</v>
      </c>
      <c r="G500" s="17" t="s">
        <v>6881</v>
      </c>
      <c r="H500" s="17" t="s">
        <v>7154</v>
      </c>
      <c r="I500" s="17" t="s">
        <v>6882</v>
      </c>
      <c r="J500" s="17"/>
      <c r="K500" s="17"/>
      <c r="L500" s="10"/>
      <c r="M500" s="10"/>
      <c r="N500" s="10"/>
      <c r="O500" s="10"/>
      <c r="P500" s="10"/>
      <c r="Q500" s="10"/>
    </row>
    <row r="501" hidden="1" spans="1:17">
      <c r="A501" s="18" t="s">
        <v>16147</v>
      </c>
      <c r="B501" s="17"/>
      <c r="C501" s="17" t="s">
        <v>18</v>
      </c>
      <c r="D501" s="17" t="s">
        <v>5867</v>
      </c>
      <c r="E501" s="17" t="s">
        <v>15177</v>
      </c>
      <c r="F501" s="17" t="s">
        <v>4998</v>
      </c>
      <c r="G501" s="17" t="s">
        <v>4868</v>
      </c>
      <c r="H501" s="17"/>
      <c r="I501" s="17"/>
      <c r="J501" s="17"/>
      <c r="K501" s="17"/>
      <c r="L501" s="10"/>
      <c r="M501" s="10"/>
      <c r="N501" s="10"/>
      <c r="O501" s="10"/>
      <c r="P501" s="10"/>
      <c r="Q501" s="10"/>
    </row>
    <row r="502" hidden="1" spans="1:17">
      <c r="A502" s="18" t="s">
        <v>16148</v>
      </c>
      <c r="B502" s="17"/>
      <c r="C502" s="17" t="s">
        <v>18</v>
      </c>
      <c r="D502" s="17" t="s">
        <v>5867</v>
      </c>
      <c r="E502" s="17" t="s">
        <v>15177</v>
      </c>
      <c r="F502" s="17" t="s">
        <v>16149</v>
      </c>
      <c r="G502" s="17" t="s">
        <v>8021</v>
      </c>
      <c r="H502" s="17"/>
      <c r="I502" s="17"/>
      <c r="J502" s="17"/>
      <c r="K502" s="17"/>
      <c r="L502" s="10"/>
      <c r="M502" s="10"/>
      <c r="N502" s="10"/>
      <c r="O502" s="10"/>
      <c r="P502" s="10"/>
      <c r="Q502" s="10"/>
    </row>
    <row r="503" ht="26" hidden="1" spans="1:17">
      <c r="A503" s="18" t="s">
        <v>16150</v>
      </c>
      <c r="B503" s="17"/>
      <c r="C503" s="17" t="s">
        <v>18</v>
      </c>
      <c r="D503" s="17" t="s">
        <v>5867</v>
      </c>
      <c r="E503" s="17" t="s">
        <v>15177</v>
      </c>
      <c r="F503" s="17" t="s">
        <v>16151</v>
      </c>
      <c r="G503" s="17"/>
      <c r="H503" s="17"/>
      <c r="I503" s="17"/>
      <c r="J503" s="17"/>
      <c r="K503" s="17"/>
      <c r="L503" s="10"/>
      <c r="M503" s="10"/>
      <c r="N503" s="10"/>
      <c r="O503" s="10"/>
      <c r="P503" s="10"/>
      <c r="Q503" s="10"/>
    </row>
    <row r="504" hidden="1" spans="1:17">
      <c r="A504" s="18" t="s">
        <v>16152</v>
      </c>
      <c r="B504" s="17"/>
      <c r="C504" s="17" t="s">
        <v>18</v>
      </c>
      <c r="D504" s="17" t="s">
        <v>5867</v>
      </c>
      <c r="E504" s="17" t="s">
        <v>15177</v>
      </c>
      <c r="F504" s="17" t="s">
        <v>6208</v>
      </c>
      <c r="G504" s="17"/>
      <c r="H504" s="17"/>
      <c r="I504" s="17"/>
      <c r="J504" s="17"/>
      <c r="K504" s="17"/>
      <c r="L504" s="10"/>
      <c r="M504" s="10"/>
      <c r="N504" s="10"/>
      <c r="O504" s="10"/>
      <c r="P504" s="10"/>
      <c r="Q504" s="10"/>
    </row>
    <row r="505" hidden="1" spans="1:17">
      <c r="A505" s="18" t="s">
        <v>16153</v>
      </c>
      <c r="B505" s="17"/>
      <c r="C505" s="17" t="s">
        <v>18</v>
      </c>
      <c r="D505" s="17" t="s">
        <v>5867</v>
      </c>
      <c r="E505" s="17" t="s">
        <v>15177</v>
      </c>
      <c r="F505" s="17" t="s">
        <v>16154</v>
      </c>
      <c r="G505" s="17"/>
      <c r="H505" s="17"/>
      <c r="I505" s="17"/>
      <c r="J505" s="17"/>
      <c r="K505" s="17"/>
      <c r="L505" s="10"/>
      <c r="M505" s="10"/>
      <c r="N505" s="10"/>
      <c r="O505" s="10"/>
      <c r="P505" s="10"/>
      <c r="Q505" s="10"/>
    </row>
    <row r="506" hidden="1" spans="1:17">
      <c r="A506" s="18" t="s">
        <v>16155</v>
      </c>
      <c r="B506" s="17"/>
      <c r="C506" s="17" t="s">
        <v>18</v>
      </c>
      <c r="D506" s="17" t="s">
        <v>5867</v>
      </c>
      <c r="E506" s="17" t="s">
        <v>15177</v>
      </c>
      <c r="F506" s="17" t="s">
        <v>16156</v>
      </c>
      <c r="G506" s="17"/>
      <c r="H506" s="17"/>
      <c r="I506" s="17"/>
      <c r="J506" s="17"/>
      <c r="K506" s="17"/>
      <c r="L506" s="10"/>
      <c r="M506" s="10"/>
      <c r="N506" s="10"/>
      <c r="O506" s="10"/>
      <c r="P506" s="10"/>
      <c r="Q506" s="10"/>
    </row>
    <row r="507" hidden="1" spans="1:17">
      <c r="A507" s="18" t="s">
        <v>16157</v>
      </c>
      <c r="B507" s="17"/>
      <c r="C507" s="17" t="s">
        <v>18</v>
      </c>
      <c r="D507" s="17" t="s">
        <v>5867</v>
      </c>
      <c r="E507" s="17" t="s">
        <v>15177</v>
      </c>
      <c r="F507" s="17" t="s">
        <v>6900</v>
      </c>
      <c r="G507" s="17"/>
      <c r="H507" s="17"/>
      <c r="I507" s="17"/>
      <c r="J507" s="17"/>
      <c r="K507" s="17"/>
      <c r="L507" s="10"/>
      <c r="M507" s="10"/>
      <c r="N507" s="10"/>
      <c r="O507" s="10"/>
      <c r="P507" s="10"/>
      <c r="Q507" s="10"/>
    </row>
    <row r="508" hidden="1" spans="1:17">
      <c r="A508" s="8" t="s">
        <v>16158</v>
      </c>
      <c r="B508" s="17"/>
      <c r="C508" s="17" t="s">
        <v>18</v>
      </c>
      <c r="D508" s="17" t="s">
        <v>5867</v>
      </c>
      <c r="E508" s="17" t="s">
        <v>15177</v>
      </c>
      <c r="F508" s="17">
        <v>3</v>
      </c>
      <c r="G508" s="17"/>
      <c r="H508" s="17"/>
      <c r="I508" s="17"/>
      <c r="J508" s="17"/>
      <c r="K508" s="17"/>
      <c r="L508" s="10"/>
      <c r="M508" s="10"/>
      <c r="N508" s="10"/>
      <c r="O508" s="10"/>
      <c r="P508" s="10"/>
      <c r="Q508" s="10"/>
    </row>
    <row r="509" hidden="1" spans="1:17">
      <c r="A509" s="18" t="s">
        <v>16159</v>
      </c>
      <c r="B509" s="17"/>
      <c r="C509" s="17" t="s">
        <v>18</v>
      </c>
      <c r="D509" s="17" t="s">
        <v>5867</v>
      </c>
      <c r="E509" s="17" t="s">
        <v>15177</v>
      </c>
      <c r="F509" s="17" t="s">
        <v>6869</v>
      </c>
      <c r="G509" s="17"/>
      <c r="H509" s="17"/>
      <c r="I509" s="17"/>
      <c r="J509" s="17"/>
      <c r="K509" s="17"/>
      <c r="L509" s="10"/>
      <c r="M509" s="10"/>
      <c r="N509" s="10"/>
      <c r="O509" s="10"/>
      <c r="P509" s="10"/>
      <c r="Q509" s="10"/>
    </row>
    <row r="510" hidden="1" spans="1:17">
      <c r="A510" s="18" t="s">
        <v>16160</v>
      </c>
      <c r="B510" s="17"/>
      <c r="C510" s="17" t="s">
        <v>18</v>
      </c>
      <c r="D510" s="17" t="s">
        <v>5867</v>
      </c>
      <c r="E510" s="17" t="s">
        <v>15177</v>
      </c>
      <c r="F510" s="17" t="s">
        <v>16161</v>
      </c>
      <c r="G510" s="17"/>
      <c r="H510" s="17"/>
      <c r="I510" s="17"/>
      <c r="J510" s="17"/>
      <c r="K510" s="17"/>
      <c r="L510" s="10"/>
      <c r="M510" s="10"/>
      <c r="N510" s="10"/>
      <c r="O510" s="10"/>
      <c r="P510" s="10"/>
      <c r="Q510" s="10"/>
    </row>
    <row r="511" hidden="1" spans="1:17">
      <c r="A511" s="18" t="s">
        <v>16162</v>
      </c>
      <c r="B511" s="17"/>
      <c r="C511" s="17" t="s">
        <v>18</v>
      </c>
      <c r="D511" s="17" t="s">
        <v>5867</v>
      </c>
      <c r="E511" s="17" t="s">
        <v>15177</v>
      </c>
      <c r="F511" s="17" t="s">
        <v>15913</v>
      </c>
      <c r="G511" s="17" t="s">
        <v>15452</v>
      </c>
      <c r="H511" s="17"/>
      <c r="I511" s="17"/>
      <c r="J511" s="17"/>
      <c r="K511" s="17"/>
      <c r="L511" s="10"/>
      <c r="M511" s="10"/>
      <c r="N511" s="10"/>
      <c r="O511" s="10"/>
      <c r="P511" s="10"/>
      <c r="Q511" s="10"/>
    </row>
    <row r="512" hidden="1" spans="1:17">
      <c r="A512" s="18" t="s">
        <v>16163</v>
      </c>
      <c r="B512" s="17"/>
      <c r="C512" s="17" t="s">
        <v>18</v>
      </c>
      <c r="D512" s="17" t="s">
        <v>5867</v>
      </c>
      <c r="E512" s="17" t="s">
        <v>15177</v>
      </c>
      <c r="F512" s="17" t="s">
        <v>3433</v>
      </c>
      <c r="G512" s="17" t="s">
        <v>4280</v>
      </c>
      <c r="H512" s="17" t="s">
        <v>16164</v>
      </c>
      <c r="I512" s="17"/>
      <c r="J512" s="17"/>
      <c r="K512" s="17"/>
      <c r="L512" s="10"/>
      <c r="M512" s="10"/>
      <c r="N512" s="10"/>
      <c r="O512" s="10"/>
      <c r="P512" s="10"/>
      <c r="Q512" s="10"/>
    </row>
    <row r="513" hidden="1" spans="1:17">
      <c r="A513" s="18" t="s">
        <v>16165</v>
      </c>
      <c r="B513" s="17"/>
      <c r="C513" s="17" t="s">
        <v>18</v>
      </c>
      <c r="D513" s="17" t="s">
        <v>5867</v>
      </c>
      <c r="E513" s="17" t="s">
        <v>15177</v>
      </c>
      <c r="F513" s="17" t="s">
        <v>16166</v>
      </c>
      <c r="G513" s="17"/>
      <c r="H513" s="17"/>
      <c r="I513" s="17"/>
      <c r="J513" s="17"/>
      <c r="K513" s="17"/>
      <c r="L513" s="10"/>
      <c r="M513" s="10"/>
      <c r="N513" s="10"/>
      <c r="O513" s="10"/>
      <c r="P513" s="10"/>
      <c r="Q513" s="10"/>
    </row>
    <row r="514" hidden="1" spans="1:17">
      <c r="A514" s="18" t="s">
        <v>16167</v>
      </c>
      <c r="B514" s="17"/>
      <c r="C514" s="17" t="s">
        <v>18</v>
      </c>
      <c r="D514" s="17" t="s">
        <v>5867</v>
      </c>
      <c r="E514" s="17" t="s">
        <v>15177</v>
      </c>
      <c r="F514" s="17" t="s">
        <v>16168</v>
      </c>
      <c r="G514" s="17" t="s">
        <v>16169</v>
      </c>
      <c r="H514" s="17"/>
      <c r="I514" s="17"/>
      <c r="J514" s="17"/>
      <c r="K514" s="17"/>
      <c r="L514" s="10"/>
      <c r="M514" s="10"/>
      <c r="N514" s="10"/>
      <c r="O514" s="10"/>
      <c r="P514" s="10"/>
      <c r="Q514" s="10"/>
    </row>
    <row r="515" hidden="1" spans="1:17">
      <c r="A515" s="18" t="s">
        <v>16170</v>
      </c>
      <c r="B515" s="17"/>
      <c r="C515" s="17" t="s">
        <v>18</v>
      </c>
      <c r="D515" s="17" t="s">
        <v>5867</v>
      </c>
      <c r="E515" s="17" t="s">
        <v>15177</v>
      </c>
      <c r="F515" s="17" t="s">
        <v>16171</v>
      </c>
      <c r="G515" s="17"/>
      <c r="H515" s="17"/>
      <c r="I515" s="17"/>
      <c r="J515" s="17"/>
      <c r="K515" s="17"/>
      <c r="L515" s="10"/>
      <c r="M515" s="10"/>
      <c r="N515" s="10"/>
      <c r="O515" s="10"/>
      <c r="P515" s="10"/>
      <c r="Q515" s="10"/>
    </row>
    <row r="516" hidden="1" spans="1:17">
      <c r="A516" s="18" t="s">
        <v>16172</v>
      </c>
      <c r="B516" s="17"/>
      <c r="C516" s="17" t="s">
        <v>18</v>
      </c>
      <c r="D516" s="17" t="s">
        <v>5867</v>
      </c>
      <c r="E516" s="17" t="s">
        <v>15177</v>
      </c>
      <c r="F516" s="17">
        <v>100</v>
      </c>
      <c r="G516" s="17"/>
      <c r="H516" s="17"/>
      <c r="I516" s="17"/>
      <c r="J516" s="17"/>
      <c r="K516" s="17"/>
      <c r="L516" s="10"/>
      <c r="M516" s="10"/>
      <c r="N516" s="10"/>
      <c r="O516" s="10"/>
      <c r="P516" s="10"/>
      <c r="Q516" s="10"/>
    </row>
    <row r="517" hidden="1" spans="1:17">
      <c r="A517" s="18" t="s">
        <v>16173</v>
      </c>
      <c r="B517" s="17"/>
      <c r="C517" s="17" t="s">
        <v>18</v>
      </c>
      <c r="D517" s="17" t="s">
        <v>5867</v>
      </c>
      <c r="E517" s="17" t="s">
        <v>15177</v>
      </c>
      <c r="F517" s="32" t="s">
        <v>4405</v>
      </c>
      <c r="G517" s="17" t="s">
        <v>4406</v>
      </c>
      <c r="H517" s="17"/>
      <c r="I517" s="17"/>
      <c r="J517" s="17"/>
      <c r="K517" s="17"/>
      <c r="L517" s="10"/>
      <c r="M517" s="10"/>
      <c r="N517" s="10"/>
      <c r="O517" s="10"/>
      <c r="P517" s="10"/>
      <c r="Q517" s="10"/>
    </row>
    <row r="518" hidden="1" spans="1:17">
      <c r="A518" s="18" t="s">
        <v>16174</v>
      </c>
      <c r="B518" s="17"/>
      <c r="C518" s="17" t="s">
        <v>18</v>
      </c>
      <c r="D518" s="17" t="s">
        <v>5867</v>
      </c>
      <c r="E518" s="17" t="s">
        <v>15177</v>
      </c>
      <c r="F518" s="17" t="s">
        <v>5915</v>
      </c>
      <c r="G518" s="17"/>
      <c r="H518" s="17"/>
      <c r="I518" s="17"/>
      <c r="J518" s="17"/>
      <c r="K518" s="17"/>
      <c r="L518" s="10"/>
      <c r="M518" s="10"/>
      <c r="N518" s="10"/>
      <c r="O518" s="10"/>
      <c r="P518" s="10"/>
      <c r="Q518" s="10"/>
    </row>
    <row r="519" hidden="1" spans="1:17">
      <c r="A519" s="18" t="s">
        <v>16175</v>
      </c>
      <c r="B519" s="17"/>
      <c r="C519" s="17" t="s">
        <v>18</v>
      </c>
      <c r="D519" s="17" t="s">
        <v>5867</v>
      </c>
      <c r="E519" s="17" t="s">
        <v>15177</v>
      </c>
      <c r="F519" s="17" t="s">
        <v>2320</v>
      </c>
      <c r="G519" s="17"/>
      <c r="H519" s="17"/>
      <c r="I519" s="17"/>
      <c r="J519" s="17"/>
      <c r="K519" s="17"/>
      <c r="L519" s="10"/>
      <c r="M519" s="10"/>
      <c r="N519" s="10"/>
      <c r="O519" s="10"/>
      <c r="P519" s="10"/>
      <c r="Q519" s="10"/>
    </row>
    <row r="520" ht="26" hidden="1" spans="1:17">
      <c r="A520" s="18" t="s">
        <v>16176</v>
      </c>
      <c r="B520" s="17"/>
      <c r="C520" s="17" t="s">
        <v>18</v>
      </c>
      <c r="D520" s="17" t="s">
        <v>5867</v>
      </c>
      <c r="E520" s="17" t="s">
        <v>15177</v>
      </c>
      <c r="F520" s="17" t="s">
        <v>16177</v>
      </c>
      <c r="G520" s="17"/>
      <c r="H520" s="17"/>
      <c r="I520" s="17"/>
      <c r="J520" s="17"/>
      <c r="K520" s="17"/>
      <c r="L520" s="10"/>
      <c r="M520" s="10"/>
      <c r="N520" s="10"/>
      <c r="O520" s="10"/>
      <c r="P520" s="10"/>
      <c r="Q520" s="10"/>
    </row>
    <row r="521" hidden="1" spans="1:17">
      <c r="A521" s="18" t="s">
        <v>16178</v>
      </c>
      <c r="B521" s="17"/>
      <c r="C521" s="17" t="s">
        <v>18</v>
      </c>
      <c r="D521" s="17" t="s">
        <v>5867</v>
      </c>
      <c r="E521" s="17" t="s">
        <v>15177</v>
      </c>
      <c r="F521" s="17" t="s">
        <v>16179</v>
      </c>
      <c r="G521" s="17"/>
      <c r="H521" s="17"/>
      <c r="I521" s="17"/>
      <c r="J521" s="17"/>
      <c r="K521" s="17"/>
      <c r="L521" s="10"/>
      <c r="M521" s="10"/>
      <c r="N521" s="10"/>
      <c r="O521" s="10"/>
      <c r="P521" s="10"/>
      <c r="Q521" s="10"/>
    </row>
    <row r="522" hidden="1" spans="1:17">
      <c r="A522" s="18" t="s">
        <v>16180</v>
      </c>
      <c r="B522" s="17"/>
      <c r="C522" s="17" t="s">
        <v>18</v>
      </c>
      <c r="D522" s="17" t="s">
        <v>5867</v>
      </c>
      <c r="E522" s="17" t="s">
        <v>15177</v>
      </c>
      <c r="F522" s="17" t="s">
        <v>16181</v>
      </c>
      <c r="G522" s="17"/>
      <c r="H522" s="17"/>
      <c r="I522" s="17"/>
      <c r="J522" s="17"/>
      <c r="K522" s="17"/>
      <c r="L522" s="10"/>
      <c r="M522" s="10"/>
      <c r="N522" s="10"/>
      <c r="O522" s="10"/>
      <c r="P522" s="10"/>
      <c r="Q522" s="10"/>
    </row>
    <row r="523" ht="26" hidden="1" spans="1:17">
      <c r="A523" s="18" t="s">
        <v>16182</v>
      </c>
      <c r="B523" s="17"/>
      <c r="C523" s="17" t="s">
        <v>18</v>
      </c>
      <c r="D523" s="17" t="s">
        <v>5867</v>
      </c>
      <c r="E523" s="17" t="s">
        <v>15177</v>
      </c>
      <c r="F523" s="17" t="s">
        <v>5874</v>
      </c>
      <c r="G523" s="17"/>
      <c r="H523" s="17"/>
      <c r="I523" s="17"/>
      <c r="J523" s="17"/>
      <c r="K523" s="17"/>
      <c r="L523" s="10"/>
      <c r="M523" s="10"/>
      <c r="N523" s="10"/>
      <c r="O523" s="10"/>
      <c r="P523" s="10"/>
      <c r="Q523" s="10"/>
    </row>
    <row r="524" hidden="1" spans="1:17">
      <c r="A524" s="18" t="s">
        <v>16183</v>
      </c>
      <c r="B524" s="17"/>
      <c r="C524" s="17" t="s">
        <v>18</v>
      </c>
      <c r="D524" s="17" t="s">
        <v>5867</v>
      </c>
      <c r="E524" s="17" t="s">
        <v>15177</v>
      </c>
      <c r="F524" s="17" t="s">
        <v>16184</v>
      </c>
      <c r="G524" s="17"/>
      <c r="H524" s="17"/>
      <c r="I524" s="17"/>
      <c r="J524" s="17"/>
      <c r="K524" s="17"/>
      <c r="L524" s="10"/>
      <c r="M524" s="10"/>
      <c r="N524" s="10"/>
      <c r="O524" s="10"/>
      <c r="P524" s="10"/>
      <c r="Q524" s="10"/>
    </row>
    <row r="525" ht="26" hidden="1" spans="1:17">
      <c r="A525" s="18" t="s">
        <v>16185</v>
      </c>
      <c r="B525" s="17"/>
      <c r="C525" s="17" t="s">
        <v>18</v>
      </c>
      <c r="D525" s="17" t="s">
        <v>5867</v>
      </c>
      <c r="E525" s="17" t="s">
        <v>15177</v>
      </c>
      <c r="F525" s="17" t="s">
        <v>16186</v>
      </c>
      <c r="G525" s="17"/>
      <c r="H525" s="17"/>
      <c r="I525" s="17"/>
      <c r="J525" s="17"/>
      <c r="K525" s="17"/>
      <c r="L525" s="10"/>
      <c r="M525" s="10"/>
      <c r="N525" s="10"/>
      <c r="O525" s="10"/>
      <c r="P525" s="10"/>
      <c r="Q525" s="10"/>
    </row>
    <row r="526" ht="26" hidden="1" spans="1:17">
      <c r="A526" s="18" t="s">
        <v>16187</v>
      </c>
      <c r="B526" s="17"/>
      <c r="C526" s="17" t="s">
        <v>18</v>
      </c>
      <c r="D526" s="17" t="s">
        <v>5867</v>
      </c>
      <c r="E526" s="17" t="s">
        <v>15177</v>
      </c>
      <c r="F526" s="17" t="s">
        <v>16188</v>
      </c>
      <c r="G526" s="17"/>
      <c r="H526" s="17"/>
      <c r="I526" s="17"/>
      <c r="J526" s="17"/>
      <c r="K526" s="17"/>
      <c r="L526" s="10"/>
      <c r="M526" s="10"/>
      <c r="N526" s="10"/>
      <c r="O526" s="10"/>
      <c r="P526" s="10"/>
      <c r="Q526" s="10"/>
    </row>
    <row r="527" ht="26" hidden="1" spans="1:17">
      <c r="A527" s="18" t="s">
        <v>16189</v>
      </c>
      <c r="B527" s="17"/>
      <c r="C527" s="17" t="s">
        <v>18</v>
      </c>
      <c r="D527" s="17" t="s">
        <v>5867</v>
      </c>
      <c r="E527" s="17" t="s">
        <v>15177</v>
      </c>
      <c r="F527" s="17" t="s">
        <v>16190</v>
      </c>
      <c r="G527" s="17"/>
      <c r="H527" s="17"/>
      <c r="I527" s="17"/>
      <c r="J527" s="17"/>
      <c r="K527" s="17"/>
      <c r="L527" s="10"/>
      <c r="M527" s="10"/>
      <c r="N527" s="10"/>
      <c r="O527" s="10"/>
      <c r="P527" s="10"/>
      <c r="Q527" s="10"/>
    </row>
    <row r="528" ht="26" hidden="1" spans="1:17">
      <c r="A528" s="18" t="s">
        <v>16191</v>
      </c>
      <c r="B528" s="17"/>
      <c r="C528" s="17" t="s">
        <v>18</v>
      </c>
      <c r="D528" s="17" t="s">
        <v>5867</v>
      </c>
      <c r="E528" s="17" t="s">
        <v>15177</v>
      </c>
      <c r="F528" s="17" t="s">
        <v>16192</v>
      </c>
      <c r="G528" s="17"/>
      <c r="H528" s="17"/>
      <c r="I528" s="17"/>
      <c r="J528" s="17"/>
      <c r="K528" s="17"/>
      <c r="L528" s="10"/>
      <c r="M528" s="10"/>
      <c r="N528" s="10"/>
      <c r="O528" s="10"/>
      <c r="P528" s="10"/>
      <c r="Q528" s="10"/>
    </row>
    <row r="529" hidden="1" spans="1:17">
      <c r="A529" s="18" t="s">
        <v>16193</v>
      </c>
      <c r="B529" s="17"/>
      <c r="C529" s="17" t="s">
        <v>18</v>
      </c>
      <c r="D529" s="17" t="s">
        <v>5867</v>
      </c>
      <c r="E529" s="17" t="s">
        <v>15177</v>
      </c>
      <c r="F529" s="17" t="s">
        <v>6653</v>
      </c>
      <c r="G529" s="17" t="s">
        <v>16194</v>
      </c>
      <c r="H529" s="17"/>
      <c r="I529" s="17"/>
      <c r="J529" s="17"/>
      <c r="K529" s="17"/>
      <c r="L529" s="10"/>
      <c r="M529" s="10"/>
      <c r="N529" s="10"/>
      <c r="O529" s="10"/>
      <c r="P529" s="10"/>
      <c r="Q529" s="10"/>
    </row>
    <row r="530" ht="26" hidden="1" spans="1:17">
      <c r="A530" s="18" t="s">
        <v>16195</v>
      </c>
      <c r="B530" s="17"/>
      <c r="C530" s="17" t="s">
        <v>18</v>
      </c>
      <c r="D530" s="17" t="s">
        <v>5867</v>
      </c>
      <c r="E530" s="17" t="s">
        <v>15177</v>
      </c>
      <c r="F530" s="17" t="s">
        <v>4599</v>
      </c>
      <c r="G530" s="17" t="s">
        <v>6506</v>
      </c>
      <c r="H530" s="17" t="s">
        <v>6507</v>
      </c>
      <c r="I530" s="17" t="s">
        <v>16196</v>
      </c>
      <c r="J530" s="17"/>
      <c r="K530" s="17"/>
      <c r="L530" s="10"/>
      <c r="M530" s="10"/>
      <c r="N530" s="10"/>
      <c r="O530" s="10"/>
      <c r="P530" s="10"/>
      <c r="Q530" s="10"/>
    </row>
    <row r="531" hidden="1" spans="1:17">
      <c r="A531" s="18" t="s">
        <v>16197</v>
      </c>
      <c r="B531" s="17"/>
      <c r="C531" s="17" t="s">
        <v>18</v>
      </c>
      <c r="D531" s="17" t="s">
        <v>5867</v>
      </c>
      <c r="E531" s="17" t="s">
        <v>15177</v>
      </c>
      <c r="F531" s="17" t="s">
        <v>16198</v>
      </c>
      <c r="G531" s="17"/>
      <c r="H531" s="17"/>
      <c r="I531" s="17"/>
      <c r="J531" s="17"/>
      <c r="K531" s="17"/>
      <c r="L531" s="10"/>
      <c r="M531" s="10"/>
      <c r="N531" s="10"/>
      <c r="O531" s="10"/>
      <c r="P531" s="10"/>
      <c r="Q531" s="10"/>
    </row>
    <row r="532" hidden="1" spans="1:17">
      <c r="A532" s="18" t="s">
        <v>16199</v>
      </c>
      <c r="B532" s="17"/>
      <c r="C532" s="17" t="s">
        <v>18</v>
      </c>
      <c r="D532" s="17" t="s">
        <v>5867</v>
      </c>
      <c r="E532" s="17" t="s">
        <v>15177</v>
      </c>
      <c r="F532" s="17" t="s">
        <v>16200</v>
      </c>
      <c r="G532" s="17" t="s">
        <v>16201</v>
      </c>
      <c r="H532" s="17" t="s">
        <v>16202</v>
      </c>
      <c r="I532" s="17"/>
      <c r="J532" s="17"/>
      <c r="K532" s="17"/>
      <c r="L532" s="10"/>
      <c r="M532" s="10"/>
      <c r="N532" s="10"/>
      <c r="O532" s="10"/>
      <c r="P532" s="10"/>
      <c r="Q532" s="10"/>
    </row>
    <row r="533" ht="26" hidden="1" spans="1:17">
      <c r="A533" s="18" t="s">
        <v>16203</v>
      </c>
      <c r="B533" s="17"/>
      <c r="C533" s="17" t="s">
        <v>18</v>
      </c>
      <c r="D533" s="17" t="s">
        <v>5867</v>
      </c>
      <c r="E533" s="17" t="s">
        <v>15177</v>
      </c>
      <c r="F533" s="17" t="s">
        <v>7477</v>
      </c>
      <c r="G533" s="17"/>
      <c r="H533" s="17"/>
      <c r="I533" s="17"/>
      <c r="J533" s="17"/>
      <c r="K533" s="17"/>
      <c r="L533" s="10"/>
      <c r="M533" s="10"/>
      <c r="N533" s="10"/>
      <c r="O533" s="10"/>
      <c r="P533" s="10"/>
      <c r="Q533" s="10"/>
    </row>
    <row r="534" hidden="1" spans="1:17">
      <c r="A534" s="18" t="s">
        <v>16204</v>
      </c>
      <c r="B534" s="17"/>
      <c r="C534" s="17" t="s">
        <v>18</v>
      </c>
      <c r="D534" s="17" t="s">
        <v>5867</v>
      </c>
      <c r="E534" s="17" t="s">
        <v>15177</v>
      </c>
      <c r="F534" s="17" t="s">
        <v>16205</v>
      </c>
      <c r="G534" s="17"/>
      <c r="H534" s="17"/>
      <c r="I534" s="17"/>
      <c r="J534" s="17"/>
      <c r="K534" s="17"/>
      <c r="L534" s="10"/>
      <c r="M534" s="10"/>
      <c r="N534" s="10"/>
      <c r="O534" s="10"/>
      <c r="P534" s="10"/>
      <c r="Q534" s="10"/>
    </row>
    <row r="535" hidden="1" spans="1:17">
      <c r="A535" s="18" t="s">
        <v>16206</v>
      </c>
      <c r="B535" s="17"/>
      <c r="C535" s="17" t="s">
        <v>18</v>
      </c>
      <c r="D535" s="17" t="s">
        <v>5867</v>
      </c>
      <c r="E535" s="17" t="s">
        <v>15177</v>
      </c>
      <c r="F535" s="17" t="s">
        <v>16207</v>
      </c>
      <c r="G535" s="17" t="s">
        <v>16208</v>
      </c>
      <c r="H535" s="17"/>
      <c r="I535" s="17"/>
      <c r="J535" s="17"/>
      <c r="K535" s="17"/>
      <c r="L535" s="10"/>
      <c r="M535" s="10"/>
      <c r="N535" s="10"/>
      <c r="O535" s="10"/>
      <c r="P535" s="10"/>
      <c r="Q535" s="10"/>
    </row>
    <row r="536" hidden="1" spans="1:17">
      <c r="A536" s="18" t="s">
        <v>16209</v>
      </c>
      <c r="B536" s="17"/>
      <c r="C536" s="17" t="s">
        <v>18</v>
      </c>
      <c r="D536" s="17" t="s">
        <v>5867</v>
      </c>
      <c r="E536" s="17" t="s">
        <v>15177</v>
      </c>
      <c r="F536" s="17" t="s">
        <v>16210</v>
      </c>
      <c r="G536" s="17"/>
      <c r="H536" s="17"/>
      <c r="I536" s="17"/>
      <c r="J536" s="17"/>
      <c r="K536" s="17"/>
      <c r="L536" s="10"/>
      <c r="M536" s="10"/>
      <c r="N536" s="10"/>
      <c r="O536" s="10"/>
      <c r="P536" s="10"/>
      <c r="Q536" s="10"/>
    </row>
    <row r="537" ht="26" hidden="1" spans="1:17">
      <c r="A537" s="18" t="s">
        <v>16211</v>
      </c>
      <c r="B537" s="17"/>
      <c r="C537" s="17" t="s">
        <v>18</v>
      </c>
      <c r="D537" s="17" t="s">
        <v>5867</v>
      </c>
      <c r="E537" s="17" t="s">
        <v>15177</v>
      </c>
      <c r="F537" s="17" t="s">
        <v>16212</v>
      </c>
      <c r="G537" s="17" t="s">
        <v>16213</v>
      </c>
      <c r="H537" s="17"/>
      <c r="I537" s="17"/>
      <c r="J537" s="17"/>
      <c r="K537" s="17"/>
      <c r="L537" s="10"/>
      <c r="M537" s="10"/>
      <c r="N537" s="10"/>
      <c r="O537" s="10"/>
      <c r="P537" s="10"/>
      <c r="Q537" s="10"/>
    </row>
    <row r="538" ht="26" hidden="1" spans="1:17">
      <c r="A538" s="18" t="s">
        <v>16214</v>
      </c>
      <c r="B538" s="17"/>
      <c r="C538" s="17" t="s">
        <v>18</v>
      </c>
      <c r="D538" s="17" t="s">
        <v>5867</v>
      </c>
      <c r="E538" s="17" t="s">
        <v>15177</v>
      </c>
      <c r="F538" s="17" t="s">
        <v>16215</v>
      </c>
      <c r="G538" s="17"/>
      <c r="H538" s="17"/>
      <c r="I538" s="17"/>
      <c r="J538" s="17"/>
      <c r="K538" s="17"/>
      <c r="L538" s="10"/>
      <c r="M538" s="10"/>
      <c r="N538" s="10"/>
      <c r="O538" s="10"/>
      <c r="P538" s="10"/>
      <c r="Q538" s="10"/>
    </row>
    <row r="539" hidden="1" spans="1:17">
      <c r="A539" s="18" t="s">
        <v>16216</v>
      </c>
      <c r="B539" s="17"/>
      <c r="C539" s="17" t="s">
        <v>18</v>
      </c>
      <c r="D539" s="17" t="s">
        <v>5867</v>
      </c>
      <c r="E539" s="17" t="s">
        <v>15177</v>
      </c>
      <c r="F539" s="17" t="s">
        <v>5147</v>
      </c>
      <c r="G539" s="17"/>
      <c r="H539" s="17"/>
      <c r="I539" s="17"/>
      <c r="J539" s="17"/>
      <c r="K539" s="17"/>
      <c r="L539" s="10"/>
      <c r="M539" s="10"/>
      <c r="N539" s="10"/>
      <c r="O539" s="10"/>
      <c r="P539" s="10"/>
      <c r="Q539" s="10"/>
    </row>
    <row r="540" hidden="1" spans="1:17">
      <c r="A540" s="18" t="s">
        <v>16217</v>
      </c>
      <c r="B540" s="17"/>
      <c r="C540" s="17" t="s">
        <v>18</v>
      </c>
      <c r="D540" s="17" t="s">
        <v>5867</v>
      </c>
      <c r="E540" s="17" t="s">
        <v>15177</v>
      </c>
      <c r="F540" s="17" t="s">
        <v>3135</v>
      </c>
      <c r="G540" s="17"/>
      <c r="H540" s="17"/>
      <c r="I540" s="17"/>
      <c r="J540" s="17"/>
      <c r="K540" s="17"/>
      <c r="L540" s="10"/>
      <c r="M540" s="10"/>
      <c r="N540" s="10"/>
      <c r="O540" s="10"/>
      <c r="P540" s="10"/>
      <c r="Q540" s="10"/>
    </row>
    <row r="541" hidden="1" spans="1:17">
      <c r="A541" s="18" t="s">
        <v>16218</v>
      </c>
      <c r="B541" s="17"/>
      <c r="C541" s="17" t="s">
        <v>18</v>
      </c>
      <c r="D541" s="17" t="s">
        <v>5867</v>
      </c>
      <c r="E541" s="17" t="s">
        <v>15177</v>
      </c>
      <c r="F541" s="17" t="s">
        <v>16219</v>
      </c>
      <c r="G541" s="33">
        <v>1.05</v>
      </c>
      <c r="H541" s="17"/>
      <c r="I541" s="17"/>
      <c r="J541" s="17"/>
      <c r="K541" s="17"/>
      <c r="L541" s="10"/>
      <c r="M541" s="10"/>
      <c r="N541" s="10"/>
      <c r="O541" s="10"/>
      <c r="P541" s="10"/>
      <c r="Q541" s="10"/>
    </row>
    <row r="542" hidden="1" spans="1:17">
      <c r="A542" s="18" t="s">
        <v>16220</v>
      </c>
      <c r="B542" s="17"/>
      <c r="C542" s="17" t="s">
        <v>18</v>
      </c>
      <c r="D542" s="17" t="s">
        <v>5867</v>
      </c>
      <c r="E542" s="17" t="s">
        <v>15177</v>
      </c>
      <c r="F542" s="17" t="s">
        <v>3950</v>
      </c>
      <c r="G542" s="17" t="s">
        <v>16221</v>
      </c>
      <c r="H542" s="17"/>
      <c r="I542" s="17"/>
      <c r="J542" s="17"/>
      <c r="K542" s="17"/>
      <c r="L542" s="10"/>
      <c r="M542" s="10"/>
      <c r="N542" s="10"/>
      <c r="O542" s="10"/>
      <c r="P542" s="10"/>
      <c r="Q542" s="10"/>
    </row>
    <row r="543" hidden="1" spans="1:17">
      <c r="A543" s="18" t="s">
        <v>16222</v>
      </c>
      <c r="B543" s="17"/>
      <c r="C543" s="17" t="s">
        <v>18</v>
      </c>
      <c r="D543" s="17" t="s">
        <v>5867</v>
      </c>
      <c r="E543" s="17" t="s">
        <v>15177</v>
      </c>
      <c r="F543" s="17" t="s">
        <v>16223</v>
      </c>
      <c r="G543" s="17"/>
      <c r="H543" s="17"/>
      <c r="I543" s="17"/>
      <c r="J543" s="17"/>
      <c r="K543" s="17"/>
      <c r="L543" s="10"/>
      <c r="M543" s="10"/>
      <c r="N543" s="10"/>
      <c r="O543" s="10"/>
      <c r="P543" s="10"/>
      <c r="Q543" s="10"/>
    </row>
    <row r="544" hidden="1" spans="1:17">
      <c r="A544" s="18" t="s">
        <v>16224</v>
      </c>
      <c r="B544" s="17"/>
      <c r="C544" s="17" t="s">
        <v>18</v>
      </c>
      <c r="D544" s="17" t="s">
        <v>5867</v>
      </c>
      <c r="E544" s="17" t="s">
        <v>15177</v>
      </c>
      <c r="F544" s="17" t="s">
        <v>252</v>
      </c>
      <c r="G544" s="17" t="s">
        <v>2770</v>
      </c>
      <c r="H544" s="17"/>
      <c r="I544" s="17"/>
      <c r="J544" s="17"/>
      <c r="K544" s="17"/>
      <c r="L544" s="10"/>
      <c r="M544" s="10"/>
      <c r="N544" s="10"/>
      <c r="O544" s="10"/>
      <c r="P544" s="10"/>
      <c r="Q544" s="10"/>
    </row>
    <row r="545" ht="26" hidden="1" spans="1:17">
      <c r="A545" s="18" t="s">
        <v>16225</v>
      </c>
      <c r="B545" s="17"/>
      <c r="C545" s="17" t="s">
        <v>18</v>
      </c>
      <c r="D545" s="17" t="s">
        <v>5867</v>
      </c>
      <c r="E545" s="17" t="s">
        <v>15177</v>
      </c>
      <c r="F545" s="17" t="s">
        <v>15626</v>
      </c>
      <c r="G545" s="17" t="s">
        <v>712</v>
      </c>
      <c r="H545" s="17" t="s">
        <v>16226</v>
      </c>
      <c r="I545" s="17"/>
      <c r="J545" s="17"/>
      <c r="K545" s="17"/>
      <c r="L545" s="10"/>
      <c r="M545" s="10"/>
      <c r="N545" s="10"/>
      <c r="O545" s="10"/>
      <c r="P545" s="10"/>
      <c r="Q545" s="10"/>
    </row>
    <row r="546" hidden="1" spans="1:17">
      <c r="A546" s="18" t="s">
        <v>16227</v>
      </c>
      <c r="B546" s="17"/>
      <c r="C546" s="17" t="s">
        <v>18</v>
      </c>
      <c r="D546" s="17" t="s">
        <v>5867</v>
      </c>
      <c r="E546" s="17" t="s">
        <v>15177</v>
      </c>
      <c r="F546" s="17" t="s">
        <v>16228</v>
      </c>
      <c r="G546" s="17"/>
      <c r="H546" s="17"/>
      <c r="I546" s="17"/>
      <c r="J546" s="17"/>
      <c r="K546" s="17"/>
      <c r="L546" s="10"/>
      <c r="M546" s="10"/>
      <c r="N546" s="10"/>
      <c r="O546" s="10"/>
      <c r="P546" s="10"/>
      <c r="Q546" s="10"/>
    </row>
    <row r="547" ht="26" hidden="1" spans="1:17">
      <c r="A547" s="18" t="s">
        <v>16229</v>
      </c>
      <c r="B547" s="17"/>
      <c r="C547" s="17" t="s">
        <v>18</v>
      </c>
      <c r="D547" s="17" t="s">
        <v>5867</v>
      </c>
      <c r="E547" s="17" t="s">
        <v>15177</v>
      </c>
      <c r="F547" s="17" t="s">
        <v>16230</v>
      </c>
      <c r="G547" s="17"/>
      <c r="H547" s="17"/>
      <c r="I547" s="17"/>
      <c r="J547" s="17"/>
      <c r="K547" s="17"/>
      <c r="L547" s="10"/>
      <c r="M547" s="10"/>
      <c r="N547" s="10"/>
      <c r="O547" s="10"/>
      <c r="P547" s="10"/>
      <c r="Q547" s="10"/>
    </row>
    <row r="548" hidden="1" spans="1:17">
      <c r="A548" s="18" t="s">
        <v>16231</v>
      </c>
      <c r="B548" s="17"/>
      <c r="C548" s="17" t="s">
        <v>18</v>
      </c>
      <c r="D548" s="17" t="s">
        <v>5867</v>
      </c>
      <c r="E548" s="17" t="s">
        <v>15177</v>
      </c>
      <c r="F548" s="17" t="s">
        <v>16232</v>
      </c>
      <c r="G548" s="17"/>
      <c r="H548" s="17"/>
      <c r="I548" s="17"/>
      <c r="J548" s="17"/>
      <c r="K548" s="17"/>
      <c r="L548" s="10"/>
      <c r="M548" s="10"/>
      <c r="N548" s="10"/>
      <c r="O548" s="10"/>
      <c r="P548" s="10"/>
      <c r="Q548" s="10"/>
    </row>
    <row r="549" ht="26" hidden="1" spans="1:17">
      <c r="A549" s="18" t="s">
        <v>16233</v>
      </c>
      <c r="B549" s="17"/>
      <c r="C549" s="17" t="s">
        <v>18</v>
      </c>
      <c r="D549" s="17" t="s">
        <v>5867</v>
      </c>
      <c r="E549" s="17" t="s">
        <v>15177</v>
      </c>
      <c r="F549" s="17" t="s">
        <v>4528</v>
      </c>
      <c r="G549" s="17" t="s">
        <v>4529</v>
      </c>
      <c r="H549" s="17"/>
      <c r="I549" s="17"/>
      <c r="J549" s="17"/>
      <c r="K549" s="17"/>
      <c r="L549" s="10"/>
      <c r="M549" s="10"/>
      <c r="N549" s="10"/>
      <c r="O549" s="10"/>
      <c r="P549" s="10"/>
      <c r="Q549" s="10"/>
    </row>
    <row r="550" hidden="1" spans="1:17">
      <c r="A550" s="18" t="s">
        <v>16234</v>
      </c>
      <c r="B550" s="17"/>
      <c r="C550" s="17" t="s">
        <v>18</v>
      </c>
      <c r="D550" s="17" t="s">
        <v>5867</v>
      </c>
      <c r="E550" s="17" t="s">
        <v>15177</v>
      </c>
      <c r="F550" s="17" t="s">
        <v>2639</v>
      </c>
      <c r="G550" s="17"/>
      <c r="H550" s="17"/>
      <c r="I550" s="17"/>
      <c r="J550" s="17"/>
      <c r="K550" s="17"/>
      <c r="L550" s="10"/>
      <c r="M550" s="10"/>
      <c r="N550" s="10"/>
      <c r="O550" s="10"/>
      <c r="P550" s="10"/>
      <c r="Q550" s="10"/>
    </row>
    <row r="551" hidden="1" spans="1:17">
      <c r="A551" s="18" t="s">
        <v>16235</v>
      </c>
      <c r="B551" s="17"/>
      <c r="C551" s="17" t="s">
        <v>18</v>
      </c>
      <c r="D551" s="17" t="s">
        <v>5867</v>
      </c>
      <c r="E551" s="17" t="s">
        <v>15177</v>
      </c>
      <c r="F551" s="17" t="s">
        <v>16236</v>
      </c>
      <c r="G551" s="17"/>
      <c r="H551" s="17"/>
      <c r="I551" s="17"/>
      <c r="J551" s="17"/>
      <c r="K551" s="17"/>
      <c r="L551" s="10"/>
      <c r="M551" s="10"/>
      <c r="N551" s="10"/>
      <c r="O551" s="10"/>
      <c r="P551" s="10"/>
      <c r="Q551" s="10"/>
    </row>
    <row r="552" ht="26" hidden="1" spans="1:17">
      <c r="A552" s="18" t="s">
        <v>16237</v>
      </c>
      <c r="B552" s="17"/>
      <c r="C552" s="17" t="s">
        <v>18</v>
      </c>
      <c r="D552" s="17" t="s">
        <v>5867</v>
      </c>
      <c r="E552" s="17" t="s">
        <v>15177</v>
      </c>
      <c r="F552" s="17" t="s">
        <v>5015</v>
      </c>
      <c r="G552" s="17" t="s">
        <v>140</v>
      </c>
      <c r="H552" s="17" t="s">
        <v>16238</v>
      </c>
      <c r="I552" s="17" t="s">
        <v>1479</v>
      </c>
      <c r="J552" s="17"/>
      <c r="K552" s="17"/>
      <c r="L552" s="10"/>
      <c r="M552" s="10"/>
      <c r="N552" s="10"/>
      <c r="O552" s="10"/>
      <c r="P552" s="10"/>
      <c r="Q552" s="10"/>
    </row>
    <row r="553" hidden="1" spans="1:17">
      <c r="A553" s="18" t="s">
        <v>16239</v>
      </c>
      <c r="B553" s="17"/>
      <c r="C553" s="17" t="s">
        <v>18</v>
      </c>
      <c r="D553" s="17" t="s">
        <v>5867</v>
      </c>
      <c r="E553" s="17" t="s">
        <v>15177</v>
      </c>
      <c r="F553" s="17" t="s">
        <v>16240</v>
      </c>
      <c r="G553" s="17"/>
      <c r="H553" s="17"/>
      <c r="I553" s="17"/>
      <c r="J553" s="17"/>
      <c r="K553" s="17"/>
      <c r="L553" s="10"/>
      <c r="M553" s="10"/>
      <c r="N553" s="10"/>
      <c r="O553" s="10"/>
      <c r="P553" s="10"/>
      <c r="Q553" s="10"/>
    </row>
    <row r="554" hidden="1" spans="1:17">
      <c r="A554" s="18" t="s">
        <v>16241</v>
      </c>
      <c r="B554" s="17"/>
      <c r="C554" s="17" t="s">
        <v>18</v>
      </c>
      <c r="D554" s="17" t="s">
        <v>5867</v>
      </c>
      <c r="E554" s="17" t="s">
        <v>15177</v>
      </c>
      <c r="F554" s="17" t="s">
        <v>16156</v>
      </c>
      <c r="G554" s="17"/>
      <c r="H554" s="17"/>
      <c r="I554" s="17"/>
      <c r="J554" s="17"/>
      <c r="K554" s="17"/>
      <c r="L554" s="10"/>
      <c r="M554" s="10"/>
      <c r="N554" s="10"/>
      <c r="O554" s="10"/>
      <c r="P554" s="10"/>
      <c r="Q554" s="10"/>
    </row>
    <row r="555" ht="26" hidden="1" spans="1:17">
      <c r="A555" s="18" t="s">
        <v>16242</v>
      </c>
      <c r="B555" s="17"/>
      <c r="C555" s="17" t="s">
        <v>18</v>
      </c>
      <c r="D555" s="17" t="s">
        <v>5867</v>
      </c>
      <c r="E555" s="17" t="s">
        <v>15177</v>
      </c>
      <c r="F555" s="17" t="s">
        <v>8965</v>
      </c>
      <c r="G555" s="17"/>
      <c r="H555" s="17"/>
      <c r="I555" s="17"/>
      <c r="J555" s="17"/>
      <c r="K555" s="17"/>
      <c r="L555" s="10"/>
      <c r="M555" s="10"/>
      <c r="N555" s="10"/>
      <c r="O555" s="10"/>
      <c r="P555" s="10"/>
      <c r="Q555" s="10"/>
    </row>
    <row r="556" ht="26" hidden="1" spans="1:17">
      <c r="A556" s="18" t="s">
        <v>16243</v>
      </c>
      <c r="B556" s="17"/>
      <c r="C556" s="17" t="s">
        <v>18</v>
      </c>
      <c r="D556" s="17" t="s">
        <v>5867</v>
      </c>
      <c r="E556" s="17" t="s">
        <v>15177</v>
      </c>
      <c r="F556" s="17" t="s">
        <v>16244</v>
      </c>
      <c r="G556" s="17" t="s">
        <v>16245</v>
      </c>
      <c r="H556" s="17" t="s">
        <v>16246</v>
      </c>
      <c r="I556" s="17" t="s">
        <v>5874</v>
      </c>
      <c r="J556" s="17"/>
      <c r="K556" s="17"/>
      <c r="L556" s="10"/>
      <c r="M556" s="10"/>
      <c r="N556" s="10"/>
      <c r="O556" s="10"/>
      <c r="P556" s="10"/>
      <c r="Q556" s="10"/>
    </row>
    <row r="557" ht="26" hidden="1" spans="1:17">
      <c r="A557" s="18" t="s">
        <v>16247</v>
      </c>
      <c r="B557" s="17"/>
      <c r="C557" s="17" t="s">
        <v>18</v>
      </c>
      <c r="D557" s="17" t="s">
        <v>5867</v>
      </c>
      <c r="E557" s="17" t="s">
        <v>15177</v>
      </c>
      <c r="F557" s="17" t="s">
        <v>16248</v>
      </c>
      <c r="G557" s="17" t="s">
        <v>6471</v>
      </c>
      <c r="H557" s="17" t="s">
        <v>8188</v>
      </c>
      <c r="I557" s="17"/>
      <c r="J557" s="17"/>
      <c r="K557" s="17"/>
      <c r="L557" s="10"/>
      <c r="M557" s="10"/>
      <c r="N557" s="10"/>
      <c r="O557" s="10"/>
      <c r="P557" s="10"/>
      <c r="Q557" s="10"/>
    </row>
    <row r="558" ht="26" hidden="1" spans="1:17">
      <c r="A558" s="18" t="s">
        <v>16249</v>
      </c>
      <c r="B558" s="17"/>
      <c r="C558" s="17" t="s">
        <v>18</v>
      </c>
      <c r="D558" s="17" t="s">
        <v>5867</v>
      </c>
      <c r="E558" s="17" t="s">
        <v>15177</v>
      </c>
      <c r="F558" s="17" t="s">
        <v>5874</v>
      </c>
      <c r="G558" s="17"/>
      <c r="H558" s="17"/>
      <c r="I558" s="17"/>
      <c r="J558" s="17"/>
      <c r="K558" s="17"/>
      <c r="L558" s="10"/>
      <c r="M558" s="10"/>
      <c r="N558" s="10"/>
      <c r="O558" s="10"/>
      <c r="P558" s="10"/>
      <c r="Q558" s="10"/>
    </row>
    <row r="559" ht="26" hidden="1" spans="1:17">
      <c r="A559" s="18" t="s">
        <v>16250</v>
      </c>
      <c r="B559" s="17"/>
      <c r="C559" s="17" t="s">
        <v>18</v>
      </c>
      <c r="D559" s="17" t="s">
        <v>5867</v>
      </c>
      <c r="E559" s="17" t="s">
        <v>15177</v>
      </c>
      <c r="F559" s="17" t="s">
        <v>16251</v>
      </c>
      <c r="G559" s="17" t="s">
        <v>16252</v>
      </c>
      <c r="H559" s="17" t="s">
        <v>16253</v>
      </c>
      <c r="I559" s="17"/>
      <c r="J559" s="17"/>
      <c r="K559" s="17"/>
      <c r="L559" s="10"/>
      <c r="M559" s="10"/>
      <c r="N559" s="10"/>
      <c r="O559" s="10"/>
      <c r="P559" s="10"/>
      <c r="Q559" s="10"/>
    </row>
    <row r="560" ht="26" hidden="1" spans="1:17">
      <c r="A560" s="18" t="s">
        <v>16254</v>
      </c>
      <c r="B560" s="17"/>
      <c r="C560" s="17" t="s">
        <v>18</v>
      </c>
      <c r="D560" s="17" t="s">
        <v>5867</v>
      </c>
      <c r="E560" s="17" t="s">
        <v>15177</v>
      </c>
      <c r="F560" s="17" t="s">
        <v>16255</v>
      </c>
      <c r="G560" s="17" t="s">
        <v>16256</v>
      </c>
      <c r="H560" s="17"/>
      <c r="I560" s="17"/>
      <c r="J560" s="17"/>
      <c r="K560" s="17"/>
      <c r="L560" s="10"/>
      <c r="M560" s="10"/>
      <c r="N560" s="10"/>
      <c r="O560" s="10"/>
      <c r="P560" s="10"/>
      <c r="Q560" s="10"/>
    </row>
    <row r="561" ht="26" hidden="1" spans="1:17">
      <c r="A561" s="18" t="s">
        <v>16257</v>
      </c>
      <c r="B561" s="17"/>
      <c r="C561" s="17" t="s">
        <v>18</v>
      </c>
      <c r="D561" s="17" t="s">
        <v>5867</v>
      </c>
      <c r="E561" s="17" t="s">
        <v>15177</v>
      </c>
      <c r="F561" s="17" t="s">
        <v>5015</v>
      </c>
      <c r="G561" s="17" t="s">
        <v>140</v>
      </c>
      <c r="H561" s="17" t="s">
        <v>16238</v>
      </c>
      <c r="I561" s="17" t="s">
        <v>1479</v>
      </c>
      <c r="J561" s="17"/>
      <c r="K561" s="17"/>
      <c r="L561" s="10"/>
      <c r="M561" s="10"/>
      <c r="N561" s="10"/>
      <c r="O561" s="10"/>
      <c r="P561" s="10"/>
      <c r="Q561" s="10"/>
    </row>
    <row r="562" hidden="1" spans="1:17">
      <c r="A562" s="18" t="s">
        <v>16258</v>
      </c>
      <c r="B562" s="17"/>
      <c r="C562" s="17" t="s">
        <v>18</v>
      </c>
      <c r="D562" s="17" t="s">
        <v>5867</v>
      </c>
      <c r="E562" s="17" t="s">
        <v>15177</v>
      </c>
      <c r="F562" s="17" t="s">
        <v>4984</v>
      </c>
      <c r="G562" s="17" t="s">
        <v>16259</v>
      </c>
      <c r="H562" s="17"/>
      <c r="I562" s="17"/>
      <c r="J562" s="17"/>
      <c r="K562" s="17"/>
      <c r="L562" s="10"/>
      <c r="M562" s="10"/>
      <c r="N562" s="10"/>
      <c r="O562" s="10"/>
      <c r="P562" s="10"/>
      <c r="Q562" s="10"/>
    </row>
    <row r="563" ht="26" spans="1:17">
      <c r="A563" s="18" t="s">
        <v>16260</v>
      </c>
      <c r="B563" s="17"/>
      <c r="C563" s="17" t="s">
        <v>18</v>
      </c>
      <c r="D563" s="17" t="s">
        <v>5867</v>
      </c>
      <c r="E563" s="17" t="s">
        <v>15177</v>
      </c>
      <c r="F563" s="17" t="s">
        <v>16261</v>
      </c>
      <c r="G563" s="17" t="s">
        <v>16262</v>
      </c>
      <c r="H563" s="17" t="s">
        <v>16263</v>
      </c>
      <c r="I563" s="17" t="s">
        <v>11537</v>
      </c>
      <c r="J563" s="17" t="s">
        <v>16264</v>
      </c>
      <c r="K563" s="17"/>
      <c r="L563" s="10"/>
      <c r="M563" s="10"/>
      <c r="N563" s="10"/>
      <c r="O563" s="10"/>
      <c r="P563" s="10"/>
      <c r="Q563" s="10"/>
    </row>
    <row r="564" hidden="1" spans="1:17">
      <c r="A564" s="18" t="s">
        <v>16265</v>
      </c>
      <c r="B564" s="17"/>
      <c r="C564" s="17" t="s">
        <v>18</v>
      </c>
      <c r="D564" s="17" t="s">
        <v>5867</v>
      </c>
      <c r="E564" s="17" t="s">
        <v>15177</v>
      </c>
      <c r="F564" s="17" t="s">
        <v>6454</v>
      </c>
      <c r="G564" s="17" t="s">
        <v>16266</v>
      </c>
      <c r="H564" s="17"/>
      <c r="I564" s="17"/>
      <c r="J564" s="17"/>
      <c r="K564" s="17"/>
      <c r="L564" s="10"/>
      <c r="M564" s="10"/>
      <c r="N564" s="10"/>
      <c r="O564" s="10"/>
      <c r="P564" s="10"/>
      <c r="Q564" s="10"/>
    </row>
    <row r="565" ht="26" hidden="1" spans="1:17">
      <c r="A565" s="18" t="s">
        <v>16267</v>
      </c>
      <c r="B565" s="17"/>
      <c r="C565" s="17" t="s">
        <v>18</v>
      </c>
      <c r="D565" s="17" t="s">
        <v>5867</v>
      </c>
      <c r="E565" s="17" t="s">
        <v>15177</v>
      </c>
      <c r="F565" s="17" t="s">
        <v>16268</v>
      </c>
      <c r="G565" s="17" t="s">
        <v>16269</v>
      </c>
      <c r="H565" s="17"/>
      <c r="I565" s="17"/>
      <c r="J565" s="17"/>
      <c r="K565" s="17"/>
      <c r="L565" s="10"/>
      <c r="M565" s="10"/>
      <c r="N565" s="10"/>
      <c r="O565" s="10"/>
      <c r="P565" s="10"/>
      <c r="Q565" s="10"/>
    </row>
    <row r="566" hidden="1" spans="1:17">
      <c r="A566" s="18" t="s">
        <v>16270</v>
      </c>
      <c r="B566" s="17"/>
      <c r="C566" s="17" t="s">
        <v>18</v>
      </c>
      <c r="D566" s="17" t="s">
        <v>5867</v>
      </c>
      <c r="E566" s="17" t="s">
        <v>15177</v>
      </c>
      <c r="F566" s="17" t="s">
        <v>16271</v>
      </c>
      <c r="G566" s="17"/>
      <c r="H566" s="17"/>
      <c r="I566" s="17"/>
      <c r="J566" s="17"/>
      <c r="K566" s="17"/>
      <c r="L566" s="10"/>
      <c r="M566" s="10"/>
      <c r="N566" s="10"/>
      <c r="O566" s="10"/>
      <c r="P566" s="10"/>
      <c r="Q566" s="10"/>
    </row>
    <row r="567" ht="26" hidden="1" spans="1:17">
      <c r="A567" s="18" t="s">
        <v>16272</v>
      </c>
      <c r="B567" s="17"/>
      <c r="C567" s="17" t="s">
        <v>18</v>
      </c>
      <c r="D567" s="17" t="s">
        <v>5867</v>
      </c>
      <c r="E567" s="17" t="s">
        <v>15177</v>
      </c>
      <c r="F567" s="17" t="s">
        <v>1865</v>
      </c>
      <c r="G567" s="17" t="s">
        <v>16245</v>
      </c>
      <c r="H567" s="17"/>
      <c r="I567" s="17"/>
      <c r="J567" s="17"/>
      <c r="K567" s="17"/>
      <c r="L567" s="10"/>
      <c r="M567" s="10"/>
      <c r="N567" s="10"/>
      <c r="O567" s="10"/>
      <c r="P567" s="10"/>
      <c r="Q567" s="10"/>
    </row>
    <row r="568" ht="26" hidden="1" spans="1:17">
      <c r="A568" s="18" t="s">
        <v>16273</v>
      </c>
      <c r="B568" s="17"/>
      <c r="C568" s="17" t="s">
        <v>18</v>
      </c>
      <c r="D568" s="17" t="s">
        <v>5867</v>
      </c>
      <c r="E568" s="17" t="s">
        <v>15177</v>
      </c>
      <c r="F568" s="17" t="s">
        <v>16274</v>
      </c>
      <c r="G568" s="17" t="s">
        <v>16275</v>
      </c>
      <c r="H568" s="17"/>
      <c r="I568" s="17"/>
      <c r="J568" s="17"/>
      <c r="K568" s="17"/>
      <c r="L568" s="10"/>
      <c r="M568" s="10"/>
      <c r="N568" s="10"/>
      <c r="O568" s="10"/>
      <c r="P568" s="10"/>
      <c r="Q568" s="10"/>
    </row>
    <row r="569" ht="26" hidden="1" spans="1:17">
      <c r="A569" s="18" t="s">
        <v>16276</v>
      </c>
      <c r="B569" s="17"/>
      <c r="C569" s="17" t="s">
        <v>18</v>
      </c>
      <c r="D569" s="17" t="s">
        <v>5867</v>
      </c>
      <c r="E569" s="17" t="s">
        <v>15177</v>
      </c>
      <c r="F569" s="17" t="s">
        <v>8965</v>
      </c>
      <c r="G569" s="17"/>
      <c r="H569" s="17"/>
      <c r="I569" s="17"/>
      <c r="J569" s="17"/>
      <c r="K569" s="17"/>
      <c r="L569" s="10"/>
      <c r="M569" s="10"/>
      <c r="N569" s="10"/>
      <c r="O569" s="10"/>
      <c r="P569" s="10"/>
      <c r="Q569" s="10"/>
    </row>
    <row r="570" s="24" customFormat="1" hidden="1" spans="1:17">
      <c r="A570" s="34" t="s">
        <v>16277</v>
      </c>
      <c r="B570" s="35"/>
      <c r="C570" s="35" t="s">
        <v>18</v>
      </c>
      <c r="D570" s="35" t="s">
        <v>5867</v>
      </c>
      <c r="E570" s="35" t="s">
        <v>15177</v>
      </c>
      <c r="F570" s="35" t="s">
        <v>16278</v>
      </c>
      <c r="G570" s="35"/>
      <c r="H570" s="35"/>
      <c r="I570" s="35"/>
      <c r="J570" s="35"/>
      <c r="K570" s="35"/>
      <c r="L570" s="36"/>
      <c r="M570" s="36"/>
      <c r="N570" s="36"/>
      <c r="O570" s="36"/>
      <c r="P570" s="36"/>
      <c r="Q570" s="36"/>
    </row>
    <row r="571" hidden="1" spans="1:17">
      <c r="A571" s="18" t="s">
        <v>16279</v>
      </c>
      <c r="B571" s="17"/>
      <c r="C571" s="17" t="s">
        <v>18</v>
      </c>
      <c r="D571" s="17" t="s">
        <v>5867</v>
      </c>
      <c r="E571" s="17" t="s">
        <v>15177</v>
      </c>
      <c r="F571" s="17" t="s">
        <v>16280</v>
      </c>
      <c r="G571" s="17" t="s">
        <v>16281</v>
      </c>
      <c r="H571" s="17"/>
      <c r="I571" s="17"/>
      <c r="J571" s="17"/>
      <c r="K571" s="17"/>
      <c r="L571" s="10"/>
      <c r="M571" s="10"/>
      <c r="N571" s="10"/>
      <c r="O571" s="10"/>
      <c r="P571" s="10"/>
      <c r="Q571" s="10"/>
    </row>
    <row r="572" ht="26" hidden="1" spans="1:17">
      <c r="A572" s="18" t="s">
        <v>16282</v>
      </c>
      <c r="B572" s="17"/>
      <c r="C572" s="17" t="s">
        <v>18</v>
      </c>
      <c r="D572" s="17" t="s">
        <v>5867</v>
      </c>
      <c r="E572" s="17" t="s">
        <v>15177</v>
      </c>
      <c r="F572" s="17" t="s">
        <v>16283</v>
      </c>
      <c r="G572" s="17" t="s">
        <v>5899</v>
      </c>
      <c r="H572" s="17" t="s">
        <v>5874</v>
      </c>
      <c r="I572" s="17" t="s">
        <v>16284</v>
      </c>
      <c r="J572" s="17"/>
      <c r="K572" s="17"/>
      <c r="L572" s="10"/>
      <c r="M572" s="10"/>
      <c r="N572" s="10"/>
      <c r="O572" s="10"/>
      <c r="P572" s="10"/>
      <c r="Q572" s="10"/>
    </row>
    <row r="573" ht="26" hidden="1" spans="1:17">
      <c r="A573" s="18" t="s">
        <v>16285</v>
      </c>
      <c r="B573" s="17"/>
      <c r="C573" s="17" t="s">
        <v>18</v>
      </c>
      <c r="D573" s="17" t="s">
        <v>5867</v>
      </c>
      <c r="E573" s="17" t="s">
        <v>15177</v>
      </c>
      <c r="F573" s="17" t="s">
        <v>2758</v>
      </c>
      <c r="G573" s="17" t="s">
        <v>2759</v>
      </c>
      <c r="H573" s="17" t="s">
        <v>16286</v>
      </c>
      <c r="I573" s="17"/>
      <c r="J573" s="17"/>
      <c r="K573" s="17"/>
      <c r="L573" s="10"/>
      <c r="M573" s="10"/>
      <c r="N573" s="10"/>
      <c r="O573" s="10"/>
      <c r="P573" s="10"/>
      <c r="Q573" s="10"/>
    </row>
    <row r="574" ht="26" hidden="1" spans="1:17">
      <c r="A574" s="18" t="s">
        <v>16287</v>
      </c>
      <c r="B574" s="17"/>
      <c r="C574" s="17" t="s">
        <v>18</v>
      </c>
      <c r="D574" s="17" t="s">
        <v>5867</v>
      </c>
      <c r="E574" s="17" t="s">
        <v>15177</v>
      </c>
      <c r="F574" s="17" t="s">
        <v>16288</v>
      </c>
      <c r="G574" s="17" t="s">
        <v>16289</v>
      </c>
      <c r="H574" s="17"/>
      <c r="I574" s="17"/>
      <c r="J574" s="17"/>
      <c r="K574" s="17"/>
      <c r="L574" s="10"/>
      <c r="M574" s="10"/>
      <c r="N574" s="10"/>
      <c r="O574" s="10"/>
      <c r="P574" s="10"/>
      <c r="Q574" s="10"/>
    </row>
    <row r="575" ht="26" hidden="1" spans="1:17">
      <c r="A575" s="18" t="s">
        <v>16290</v>
      </c>
      <c r="B575" s="17"/>
      <c r="C575" s="17" t="s">
        <v>18</v>
      </c>
      <c r="D575" s="17" t="s">
        <v>5867</v>
      </c>
      <c r="E575" s="17" t="s">
        <v>15177</v>
      </c>
      <c r="F575" s="17" t="s">
        <v>16291</v>
      </c>
      <c r="G575" s="17" t="s">
        <v>16292</v>
      </c>
      <c r="H575" s="17" t="s">
        <v>16293</v>
      </c>
      <c r="I575" s="17"/>
      <c r="J575" s="17"/>
      <c r="K575" s="17"/>
      <c r="L575" s="10"/>
      <c r="M575" s="10"/>
      <c r="N575" s="10"/>
      <c r="O575" s="10"/>
      <c r="P575" s="10"/>
      <c r="Q575" s="10"/>
    </row>
    <row r="576" ht="26" hidden="1" spans="1:17">
      <c r="A576" s="18" t="s">
        <v>16294</v>
      </c>
      <c r="B576" s="17"/>
      <c r="C576" s="17" t="s">
        <v>18</v>
      </c>
      <c r="D576" s="17" t="s">
        <v>5867</v>
      </c>
      <c r="E576" s="17" t="s">
        <v>15177</v>
      </c>
      <c r="F576" s="17" t="s">
        <v>5877</v>
      </c>
      <c r="G576" s="17"/>
      <c r="H576" s="17"/>
      <c r="I576" s="17"/>
      <c r="J576" s="17"/>
      <c r="K576" s="17"/>
      <c r="L576" s="10"/>
      <c r="M576" s="10"/>
      <c r="N576" s="10"/>
      <c r="O576" s="10"/>
      <c r="P576" s="10"/>
      <c r="Q576" s="10"/>
    </row>
    <row r="577" ht="52" hidden="1" spans="1:17">
      <c r="A577" s="18" t="s">
        <v>16295</v>
      </c>
      <c r="B577" s="17"/>
      <c r="C577" s="17" t="s">
        <v>18</v>
      </c>
      <c r="D577" s="17" t="s">
        <v>5867</v>
      </c>
      <c r="E577" s="17" t="s">
        <v>15177</v>
      </c>
      <c r="F577" s="17" t="s">
        <v>16296</v>
      </c>
      <c r="G577" s="17" t="s">
        <v>4851</v>
      </c>
      <c r="H577" s="17"/>
      <c r="I577" s="17"/>
      <c r="J577" s="17"/>
      <c r="K577" s="17"/>
      <c r="L577" s="10"/>
      <c r="M577" s="10"/>
      <c r="N577" s="10"/>
      <c r="O577" s="10"/>
      <c r="P577" s="10"/>
      <c r="Q577" s="10"/>
    </row>
    <row r="578" ht="39" hidden="1" spans="1:17">
      <c r="A578" s="18" t="s">
        <v>16297</v>
      </c>
      <c r="B578" s="17"/>
      <c r="C578" s="17" t="s">
        <v>18</v>
      </c>
      <c r="D578" s="17" t="s">
        <v>5867</v>
      </c>
      <c r="E578" s="17" t="s">
        <v>15177</v>
      </c>
      <c r="F578" s="17" t="s">
        <v>16298</v>
      </c>
      <c r="G578" s="17" t="s">
        <v>4869</v>
      </c>
      <c r="H578" s="17"/>
      <c r="I578" s="17"/>
      <c r="J578" s="17"/>
      <c r="K578" s="17"/>
      <c r="L578" s="10"/>
      <c r="M578" s="10"/>
      <c r="N578" s="10"/>
      <c r="O578" s="10"/>
      <c r="P578" s="10"/>
      <c r="Q578" s="10"/>
    </row>
    <row r="579" ht="26" hidden="1" spans="1:17">
      <c r="A579" s="18" t="s">
        <v>16299</v>
      </c>
      <c r="B579" s="17"/>
      <c r="C579" s="17" t="s">
        <v>18</v>
      </c>
      <c r="D579" s="17" t="s">
        <v>5867</v>
      </c>
      <c r="E579" s="17" t="s">
        <v>15177</v>
      </c>
      <c r="F579" s="17" t="s">
        <v>16300</v>
      </c>
      <c r="G579" s="17"/>
      <c r="H579" s="17"/>
      <c r="I579" s="17"/>
      <c r="J579" s="17"/>
      <c r="K579" s="17"/>
      <c r="L579" s="10"/>
      <c r="M579" s="10"/>
      <c r="N579" s="10"/>
      <c r="O579" s="10"/>
      <c r="P579" s="10"/>
      <c r="Q579" s="10"/>
    </row>
    <row r="580" ht="26" hidden="1" spans="1:17">
      <c r="A580" s="18" t="s">
        <v>16301</v>
      </c>
      <c r="B580" s="17"/>
      <c r="C580" s="17" t="s">
        <v>18</v>
      </c>
      <c r="D580" s="17" t="s">
        <v>5867</v>
      </c>
      <c r="E580" s="17" t="s">
        <v>15177</v>
      </c>
      <c r="F580" s="17" t="s">
        <v>16302</v>
      </c>
      <c r="G580" s="17" t="s">
        <v>16303</v>
      </c>
      <c r="H580" s="17"/>
      <c r="I580" s="17"/>
      <c r="J580" s="17"/>
      <c r="K580" s="17"/>
      <c r="L580" s="10"/>
      <c r="M580" s="10"/>
      <c r="N580" s="10"/>
      <c r="O580" s="10"/>
      <c r="P580" s="10"/>
      <c r="Q580" s="10"/>
    </row>
    <row r="581" ht="26" hidden="1" spans="1:17">
      <c r="A581" s="18" t="s">
        <v>16304</v>
      </c>
      <c r="B581" s="17"/>
      <c r="C581" s="17" t="s">
        <v>18</v>
      </c>
      <c r="D581" s="17" t="s">
        <v>5867</v>
      </c>
      <c r="E581" s="17" t="s">
        <v>15177</v>
      </c>
      <c r="F581" s="17" t="s">
        <v>4528</v>
      </c>
      <c r="G581" s="17"/>
      <c r="H581" s="17"/>
      <c r="I581" s="17"/>
      <c r="J581" s="17"/>
      <c r="K581" s="17"/>
      <c r="L581" s="10"/>
      <c r="M581" s="10"/>
      <c r="N581" s="10"/>
      <c r="O581" s="10"/>
      <c r="P581" s="10"/>
      <c r="Q581" s="10"/>
    </row>
    <row r="582" ht="26" hidden="1" spans="1:17">
      <c r="A582" s="18" t="s">
        <v>16305</v>
      </c>
      <c r="B582" s="17"/>
      <c r="C582" s="17" t="s">
        <v>18</v>
      </c>
      <c r="D582" s="17" t="s">
        <v>5867</v>
      </c>
      <c r="E582" s="17" t="s">
        <v>15177</v>
      </c>
      <c r="F582" s="17">
        <v>2</v>
      </c>
      <c r="G582" s="17"/>
      <c r="H582" s="17"/>
      <c r="I582" s="17"/>
      <c r="J582" s="17"/>
      <c r="K582" s="17"/>
      <c r="L582" s="10"/>
      <c r="M582" s="10"/>
      <c r="N582" s="10"/>
      <c r="O582" s="10"/>
      <c r="P582" s="10"/>
      <c r="Q582" s="10"/>
    </row>
    <row r="583" hidden="1" spans="1:17">
      <c r="A583" s="18" t="s">
        <v>16306</v>
      </c>
      <c r="B583" s="17"/>
      <c r="C583" s="17" t="s">
        <v>18</v>
      </c>
      <c r="D583" s="17" t="s">
        <v>5867</v>
      </c>
      <c r="E583" s="17" t="s">
        <v>15177</v>
      </c>
      <c r="F583" s="33">
        <v>0.25</v>
      </c>
      <c r="G583" s="17"/>
      <c r="H583" s="17"/>
      <c r="I583" s="17"/>
      <c r="J583" s="17"/>
      <c r="K583" s="17"/>
      <c r="L583" s="10"/>
      <c r="M583" s="10"/>
      <c r="N583" s="10"/>
      <c r="O583" s="10"/>
      <c r="P583" s="10"/>
      <c r="Q583" s="10"/>
    </row>
    <row r="584" hidden="1" spans="1:17">
      <c r="A584" s="18" t="s">
        <v>16307</v>
      </c>
      <c r="B584" s="17"/>
      <c r="C584" s="17" t="s">
        <v>18</v>
      </c>
      <c r="D584" s="17" t="s">
        <v>5867</v>
      </c>
      <c r="E584" s="17" t="s">
        <v>15177</v>
      </c>
      <c r="F584" s="17" t="s">
        <v>16308</v>
      </c>
      <c r="G584" s="17"/>
      <c r="H584" s="17"/>
      <c r="I584" s="17"/>
      <c r="J584" s="17"/>
      <c r="K584" s="17"/>
      <c r="L584" s="10"/>
      <c r="M584" s="10"/>
      <c r="N584" s="10"/>
      <c r="O584" s="10"/>
      <c r="P584" s="10"/>
      <c r="Q584" s="10"/>
    </row>
    <row r="585" hidden="1" spans="1:17">
      <c r="A585" s="18" t="s">
        <v>16309</v>
      </c>
      <c r="B585" s="17"/>
      <c r="C585" s="17" t="s">
        <v>18</v>
      </c>
      <c r="D585" s="17" t="s">
        <v>5867</v>
      </c>
      <c r="E585" s="17" t="s">
        <v>15177</v>
      </c>
      <c r="F585" s="17" t="s">
        <v>16310</v>
      </c>
      <c r="G585" s="17"/>
      <c r="H585" s="17"/>
      <c r="I585" s="17"/>
      <c r="J585" s="17"/>
      <c r="K585" s="17"/>
      <c r="L585" s="10"/>
      <c r="M585" s="10"/>
      <c r="N585" s="10"/>
      <c r="O585" s="10"/>
      <c r="P585" s="10"/>
      <c r="Q585" s="10"/>
    </row>
    <row r="586" hidden="1" spans="1:17">
      <c r="A586" s="18" t="s">
        <v>16311</v>
      </c>
      <c r="B586" s="17"/>
      <c r="C586" s="17" t="s">
        <v>18</v>
      </c>
      <c r="D586" s="17" t="s">
        <v>5867</v>
      </c>
      <c r="E586" s="17" t="s">
        <v>15177</v>
      </c>
      <c r="F586" s="17" t="s">
        <v>16312</v>
      </c>
      <c r="G586" s="17"/>
      <c r="H586" s="17"/>
      <c r="I586" s="17"/>
      <c r="J586" s="17"/>
      <c r="K586" s="17"/>
      <c r="L586" s="10"/>
      <c r="M586" s="10"/>
      <c r="N586" s="10"/>
      <c r="O586" s="10"/>
      <c r="P586" s="10"/>
      <c r="Q586" s="10"/>
    </row>
    <row r="587" ht="26" hidden="1" spans="1:17">
      <c r="A587" s="18" t="s">
        <v>16313</v>
      </c>
      <c r="B587" s="17"/>
      <c r="C587" s="17" t="s">
        <v>18</v>
      </c>
      <c r="D587" s="17" t="s">
        <v>5867</v>
      </c>
      <c r="E587" s="17" t="s">
        <v>15177</v>
      </c>
      <c r="F587" s="17" t="s">
        <v>16314</v>
      </c>
      <c r="G587" s="17"/>
      <c r="H587" s="17"/>
      <c r="I587" s="17"/>
      <c r="J587" s="17"/>
      <c r="K587" s="17"/>
      <c r="L587" s="10"/>
      <c r="M587" s="10"/>
      <c r="N587" s="10"/>
      <c r="O587" s="10"/>
      <c r="P587" s="10"/>
      <c r="Q587" s="10"/>
    </row>
    <row r="588" hidden="1" spans="1:17">
      <c r="A588" s="18" t="s">
        <v>16315</v>
      </c>
      <c r="B588" s="17"/>
      <c r="C588" s="17" t="s">
        <v>18</v>
      </c>
      <c r="D588" s="17" t="s">
        <v>5867</v>
      </c>
      <c r="E588" s="17" t="s">
        <v>15177</v>
      </c>
      <c r="F588" s="17" t="s">
        <v>16316</v>
      </c>
      <c r="G588" s="17"/>
      <c r="H588" s="17"/>
      <c r="I588" s="17"/>
      <c r="J588" s="17"/>
      <c r="K588" s="17"/>
      <c r="L588" s="10"/>
      <c r="M588" s="10"/>
      <c r="N588" s="10"/>
      <c r="O588" s="10"/>
      <c r="P588" s="10"/>
      <c r="Q588" s="10"/>
    </row>
    <row r="589" hidden="1" spans="1:17">
      <c r="A589" s="18" t="s">
        <v>16317</v>
      </c>
      <c r="B589" s="17"/>
      <c r="C589" s="17" t="s">
        <v>18</v>
      </c>
      <c r="D589" s="17" t="s">
        <v>5867</v>
      </c>
      <c r="E589" s="17" t="s">
        <v>15177</v>
      </c>
      <c r="F589" s="17" t="s">
        <v>16318</v>
      </c>
      <c r="G589" s="17"/>
      <c r="H589" s="17"/>
      <c r="I589" s="17"/>
      <c r="J589" s="17"/>
      <c r="K589" s="17"/>
      <c r="L589" s="10"/>
      <c r="M589" s="10"/>
      <c r="N589" s="10"/>
      <c r="O589" s="10"/>
      <c r="P589" s="10"/>
      <c r="Q589" s="10"/>
    </row>
    <row r="590" ht="26" hidden="1" spans="1:17">
      <c r="A590" s="18" t="s">
        <v>16319</v>
      </c>
      <c r="B590" s="17"/>
      <c r="C590" s="17" t="s">
        <v>18</v>
      </c>
      <c r="D590" s="17" t="s">
        <v>5867</v>
      </c>
      <c r="E590" s="17" t="s">
        <v>15177</v>
      </c>
      <c r="F590" s="17" t="s">
        <v>16320</v>
      </c>
      <c r="G590" s="17"/>
      <c r="H590" s="17"/>
      <c r="I590" s="17"/>
      <c r="J590" s="17"/>
      <c r="K590" s="17"/>
      <c r="L590" s="10"/>
      <c r="M590" s="10"/>
      <c r="N590" s="10"/>
      <c r="O590" s="10"/>
      <c r="P590" s="10"/>
      <c r="Q590" s="10"/>
    </row>
    <row r="591" ht="26" hidden="1" spans="1:17">
      <c r="A591" s="18" t="s">
        <v>16321</v>
      </c>
      <c r="B591" s="17"/>
      <c r="C591" s="17" t="s">
        <v>18</v>
      </c>
      <c r="D591" s="17" t="s">
        <v>5867</v>
      </c>
      <c r="E591" s="17" t="s">
        <v>15177</v>
      </c>
      <c r="F591" s="17" t="s">
        <v>16322</v>
      </c>
      <c r="G591" s="17"/>
      <c r="H591" s="17"/>
      <c r="I591" s="17"/>
      <c r="J591" s="17"/>
      <c r="K591" s="17"/>
      <c r="L591" s="10"/>
      <c r="M591" s="10"/>
      <c r="N591" s="10"/>
      <c r="O591" s="10"/>
      <c r="P591" s="10"/>
      <c r="Q591" s="10"/>
    </row>
    <row r="592" ht="26" hidden="1" spans="1:17">
      <c r="A592" s="18" t="s">
        <v>16323</v>
      </c>
      <c r="B592" s="17"/>
      <c r="C592" s="17" t="s">
        <v>18</v>
      </c>
      <c r="D592" s="17" t="s">
        <v>5867</v>
      </c>
      <c r="E592" s="17" t="s">
        <v>15177</v>
      </c>
      <c r="F592" s="17">
        <v>0</v>
      </c>
      <c r="G592" s="17"/>
      <c r="H592" s="17"/>
      <c r="I592" s="17"/>
      <c r="J592" s="17"/>
      <c r="K592" s="17"/>
      <c r="L592" s="10"/>
      <c r="M592" s="10"/>
      <c r="N592" s="10"/>
      <c r="O592" s="10"/>
      <c r="P592" s="10"/>
      <c r="Q592" s="10"/>
    </row>
    <row r="593" hidden="1" spans="1:17">
      <c r="A593" s="18" t="s">
        <v>16324</v>
      </c>
      <c r="B593" s="17"/>
      <c r="C593" s="17" t="s">
        <v>18</v>
      </c>
      <c r="D593" s="17" t="s">
        <v>5867</v>
      </c>
      <c r="E593" s="17" t="s">
        <v>15177</v>
      </c>
      <c r="F593" s="17">
        <v>90</v>
      </c>
      <c r="G593" s="17"/>
      <c r="H593" s="17"/>
      <c r="I593" s="17"/>
      <c r="J593" s="17"/>
      <c r="K593" s="17"/>
      <c r="L593" s="10"/>
      <c r="M593" s="10"/>
      <c r="N593" s="10"/>
      <c r="O593" s="10"/>
      <c r="P593" s="10"/>
      <c r="Q593" s="10"/>
    </row>
    <row r="594" ht="26" hidden="1" spans="1:17">
      <c r="A594" s="18" t="s">
        <v>16325</v>
      </c>
      <c r="B594" s="17"/>
      <c r="C594" s="17" t="s">
        <v>18</v>
      </c>
      <c r="D594" s="17" t="s">
        <v>5867</v>
      </c>
      <c r="E594" s="17" t="s">
        <v>15177</v>
      </c>
      <c r="F594" s="37">
        <v>0.005</v>
      </c>
      <c r="G594" s="17"/>
      <c r="H594" s="17"/>
      <c r="I594" s="17"/>
      <c r="J594" s="17"/>
      <c r="K594" s="17"/>
      <c r="L594" s="10"/>
      <c r="M594" s="10"/>
      <c r="N594" s="10"/>
      <c r="O594" s="10"/>
      <c r="P594" s="10"/>
      <c r="Q594" s="10"/>
    </row>
    <row r="595" ht="26" hidden="1" spans="1:17">
      <c r="A595" s="18" t="s">
        <v>16326</v>
      </c>
      <c r="B595" s="17"/>
      <c r="C595" s="17" t="s">
        <v>18</v>
      </c>
      <c r="D595" s="17" t="s">
        <v>5867</v>
      </c>
      <c r="E595" s="17" t="s">
        <v>15177</v>
      </c>
      <c r="F595" s="33">
        <v>0.15</v>
      </c>
      <c r="G595" s="17"/>
      <c r="H595" s="17"/>
      <c r="I595" s="17"/>
      <c r="J595" s="17"/>
      <c r="K595" s="17"/>
      <c r="L595" s="10"/>
      <c r="M595" s="10"/>
      <c r="N595" s="10"/>
      <c r="O595" s="10"/>
      <c r="P595" s="10"/>
      <c r="Q595" s="10"/>
    </row>
    <row r="596" ht="26" hidden="1" spans="1:17">
      <c r="A596" s="18" t="s">
        <v>16327</v>
      </c>
      <c r="B596" s="17"/>
      <c r="C596" s="17" t="s">
        <v>18</v>
      </c>
      <c r="D596" s="17" t="s">
        <v>5867</v>
      </c>
      <c r="E596" s="17" t="s">
        <v>15177</v>
      </c>
      <c r="F596" s="17">
        <v>0.2</v>
      </c>
      <c r="G596" s="17"/>
      <c r="H596" s="17"/>
      <c r="I596" s="17"/>
      <c r="J596" s="17"/>
      <c r="K596" s="17"/>
      <c r="L596" s="10"/>
      <c r="M596" s="10"/>
      <c r="N596" s="10"/>
      <c r="O596" s="10"/>
      <c r="P596" s="10"/>
      <c r="Q596" s="10"/>
    </row>
    <row r="597" hidden="1" spans="1:17">
      <c r="A597" s="18" t="s">
        <v>16328</v>
      </c>
      <c r="B597" s="17"/>
      <c r="C597" s="17" t="s">
        <v>18</v>
      </c>
      <c r="D597" s="17" t="s">
        <v>5867</v>
      </c>
      <c r="E597" s="17" t="s">
        <v>15177</v>
      </c>
      <c r="F597" s="17" t="s">
        <v>16329</v>
      </c>
      <c r="G597" s="17"/>
      <c r="H597" s="17"/>
      <c r="I597" s="17"/>
      <c r="J597" s="17"/>
      <c r="K597" s="17"/>
      <c r="L597" s="10"/>
      <c r="M597" s="10"/>
      <c r="N597" s="10"/>
      <c r="O597" s="10"/>
      <c r="P597" s="10"/>
      <c r="Q597" s="10"/>
    </row>
    <row r="598" hidden="1" spans="1:17">
      <c r="A598" s="18" t="s">
        <v>16330</v>
      </c>
      <c r="B598" s="17"/>
      <c r="C598" s="17" t="s">
        <v>18</v>
      </c>
      <c r="D598" s="17" t="s">
        <v>5867</v>
      </c>
      <c r="E598" s="17" t="s">
        <v>15177</v>
      </c>
      <c r="F598" s="17" t="s">
        <v>16331</v>
      </c>
      <c r="G598" s="17"/>
      <c r="H598" s="17"/>
      <c r="I598" s="17"/>
      <c r="J598" s="17"/>
      <c r="K598" s="17"/>
      <c r="L598" s="10"/>
      <c r="M598" s="10"/>
      <c r="N598" s="10"/>
      <c r="O598" s="10"/>
      <c r="P598" s="10"/>
      <c r="Q598" s="10"/>
    </row>
    <row r="599" hidden="1" spans="1:17">
      <c r="A599" s="18" t="s">
        <v>16332</v>
      </c>
      <c r="B599" s="17"/>
      <c r="C599" s="17" t="s">
        <v>18</v>
      </c>
      <c r="D599" s="17" t="s">
        <v>5867</v>
      </c>
      <c r="E599" s="17" t="s">
        <v>15177</v>
      </c>
      <c r="F599" s="17" t="s">
        <v>16333</v>
      </c>
      <c r="G599" s="17"/>
      <c r="H599" s="17"/>
      <c r="I599" s="17"/>
      <c r="J599" s="17"/>
      <c r="K599" s="17"/>
      <c r="L599" s="10"/>
      <c r="M599" s="10"/>
      <c r="N599" s="10"/>
      <c r="O599" s="10"/>
      <c r="P599" s="10"/>
      <c r="Q599" s="10"/>
    </row>
    <row r="600" ht="26" hidden="1" spans="1:17">
      <c r="A600" s="18" t="s">
        <v>16334</v>
      </c>
      <c r="B600" s="17"/>
      <c r="C600" s="17" t="s">
        <v>18</v>
      </c>
      <c r="D600" s="17" t="s">
        <v>5867</v>
      </c>
      <c r="E600" s="17" t="s">
        <v>15177</v>
      </c>
      <c r="F600" s="17" t="s">
        <v>8862</v>
      </c>
      <c r="G600" s="17"/>
      <c r="H600" s="17"/>
      <c r="I600" s="17"/>
      <c r="J600" s="17"/>
      <c r="K600" s="17"/>
      <c r="L600" s="10"/>
      <c r="M600" s="10"/>
      <c r="N600" s="10"/>
      <c r="O600" s="10"/>
      <c r="P600" s="10"/>
      <c r="Q600" s="10"/>
    </row>
    <row r="601" ht="26" hidden="1" spans="1:17">
      <c r="A601" s="18" t="s">
        <v>16335</v>
      </c>
      <c r="B601" s="17"/>
      <c r="C601" s="17" t="s">
        <v>18</v>
      </c>
      <c r="D601" s="17" t="s">
        <v>5867</v>
      </c>
      <c r="E601" s="17" t="s">
        <v>15177</v>
      </c>
      <c r="F601" s="37">
        <v>0.1607</v>
      </c>
      <c r="G601" s="17"/>
      <c r="H601" s="17"/>
      <c r="I601" s="17"/>
      <c r="J601" s="17"/>
      <c r="K601" s="17"/>
      <c r="L601" s="10"/>
      <c r="M601" s="10"/>
      <c r="N601" s="10"/>
      <c r="O601" s="10"/>
      <c r="P601" s="10"/>
      <c r="Q601" s="10"/>
    </row>
    <row r="602" ht="26" hidden="1" spans="1:17">
      <c r="A602" s="18" t="s">
        <v>16336</v>
      </c>
      <c r="B602" s="17"/>
      <c r="C602" s="17" t="s">
        <v>18</v>
      </c>
      <c r="D602" s="17" t="s">
        <v>5867</v>
      </c>
      <c r="E602" s="17" t="s">
        <v>15177</v>
      </c>
      <c r="F602" s="17" t="s">
        <v>16337</v>
      </c>
      <c r="G602" s="17"/>
      <c r="H602" s="17"/>
      <c r="I602" s="17"/>
      <c r="J602" s="17"/>
      <c r="K602" s="17"/>
      <c r="L602" s="10"/>
      <c r="M602" s="10"/>
      <c r="N602" s="10"/>
      <c r="O602" s="10"/>
      <c r="P602" s="10"/>
      <c r="Q602" s="10"/>
    </row>
    <row r="603" hidden="1" spans="1:17">
      <c r="A603" s="18" t="s">
        <v>16338</v>
      </c>
      <c r="B603" s="17"/>
      <c r="C603" s="17" t="s">
        <v>18</v>
      </c>
      <c r="D603" s="17" t="s">
        <v>5867</v>
      </c>
      <c r="E603" s="17" t="s">
        <v>15177</v>
      </c>
      <c r="F603" s="17" t="s">
        <v>16339</v>
      </c>
      <c r="G603" s="17"/>
      <c r="H603" s="17"/>
      <c r="I603" s="17"/>
      <c r="J603" s="17"/>
      <c r="K603" s="17"/>
      <c r="L603" s="10"/>
      <c r="M603" s="10"/>
      <c r="N603" s="10"/>
      <c r="O603" s="10"/>
      <c r="P603" s="10"/>
      <c r="Q603" s="10"/>
    </row>
    <row r="604" ht="26" hidden="1" spans="1:17">
      <c r="A604" s="18" t="s">
        <v>16340</v>
      </c>
      <c r="B604" s="17"/>
      <c r="C604" s="17" t="s">
        <v>18</v>
      </c>
      <c r="D604" s="17" t="s">
        <v>5867</v>
      </c>
      <c r="E604" s="17" t="s">
        <v>15177</v>
      </c>
      <c r="F604" s="17">
        <v>30</v>
      </c>
      <c r="G604" s="17"/>
      <c r="H604" s="17"/>
      <c r="I604" s="17"/>
      <c r="J604" s="17"/>
      <c r="K604" s="17"/>
      <c r="L604" s="10"/>
      <c r="M604" s="10"/>
      <c r="N604" s="10"/>
      <c r="O604" s="10"/>
      <c r="P604" s="10"/>
      <c r="Q604" s="10"/>
    </row>
    <row r="605" hidden="1" spans="1:17">
      <c r="A605" s="18" t="s">
        <v>16341</v>
      </c>
      <c r="B605" s="17"/>
      <c r="C605" s="17" t="s">
        <v>18</v>
      </c>
      <c r="D605" s="17" t="s">
        <v>5867</v>
      </c>
      <c r="E605" s="17" t="s">
        <v>15177</v>
      </c>
      <c r="F605" s="17" t="s">
        <v>16342</v>
      </c>
      <c r="G605" s="17"/>
      <c r="H605" s="17"/>
      <c r="I605" s="17"/>
      <c r="J605" s="17"/>
      <c r="K605" s="17"/>
      <c r="L605" s="10"/>
      <c r="M605" s="10"/>
      <c r="N605" s="10"/>
      <c r="O605" s="10"/>
      <c r="P605" s="10"/>
      <c r="Q605" s="10"/>
    </row>
    <row r="606" hidden="1" spans="1:17">
      <c r="A606" s="18" t="s">
        <v>16343</v>
      </c>
      <c r="B606" s="17"/>
      <c r="C606" s="17" t="s">
        <v>18</v>
      </c>
      <c r="D606" s="17" t="s">
        <v>5867</v>
      </c>
      <c r="E606" s="17" t="s">
        <v>15177</v>
      </c>
      <c r="F606" s="17" t="s">
        <v>5875</v>
      </c>
      <c r="G606" s="17"/>
      <c r="H606" s="17"/>
      <c r="I606" s="17"/>
      <c r="J606" s="17"/>
      <c r="K606" s="17"/>
      <c r="L606" s="10"/>
      <c r="M606" s="10"/>
      <c r="N606" s="10"/>
      <c r="O606" s="10"/>
      <c r="P606" s="10"/>
      <c r="Q606" s="10"/>
    </row>
    <row r="607" hidden="1" spans="1:17">
      <c r="A607" s="18" t="s">
        <v>16344</v>
      </c>
      <c r="B607" s="17"/>
      <c r="C607" s="17" t="s">
        <v>18</v>
      </c>
      <c r="D607" s="17" t="s">
        <v>5867</v>
      </c>
      <c r="E607" s="17" t="s">
        <v>15177</v>
      </c>
      <c r="F607" s="17">
        <v>1</v>
      </c>
      <c r="G607" s="17"/>
      <c r="H607" s="17"/>
      <c r="I607" s="17"/>
      <c r="J607" s="17"/>
      <c r="K607" s="17"/>
      <c r="L607" s="10"/>
      <c r="M607" s="10"/>
      <c r="N607" s="10"/>
      <c r="O607" s="10"/>
      <c r="P607" s="10"/>
      <c r="Q607" s="10"/>
    </row>
    <row r="608" ht="26" hidden="1" spans="1:17">
      <c r="A608" s="18" t="s">
        <v>16345</v>
      </c>
      <c r="B608" s="17"/>
      <c r="C608" s="17" t="s">
        <v>18</v>
      </c>
      <c r="D608" s="17" t="s">
        <v>5867</v>
      </c>
      <c r="E608" s="17" t="s">
        <v>15177</v>
      </c>
      <c r="F608" s="17">
        <v>0.2</v>
      </c>
      <c r="G608" s="17"/>
      <c r="H608" s="17"/>
      <c r="I608" s="17"/>
      <c r="J608" s="17"/>
      <c r="K608" s="17"/>
      <c r="L608" s="10"/>
      <c r="M608" s="10"/>
      <c r="N608" s="10"/>
      <c r="O608" s="10"/>
      <c r="P608" s="10"/>
      <c r="Q608" s="10"/>
    </row>
    <row r="609" ht="26" hidden="1" spans="1:17">
      <c r="A609" s="18" t="s">
        <v>16346</v>
      </c>
      <c r="B609" s="17"/>
      <c r="C609" s="17" t="s">
        <v>18</v>
      </c>
      <c r="D609" s="17" t="s">
        <v>5867</v>
      </c>
      <c r="E609" s="17" t="s">
        <v>15177</v>
      </c>
      <c r="F609" s="17" t="s">
        <v>2138</v>
      </c>
      <c r="G609" s="17"/>
      <c r="H609" s="17"/>
      <c r="I609" s="17"/>
      <c r="J609" s="17"/>
      <c r="K609" s="17"/>
      <c r="L609" s="10"/>
      <c r="M609" s="10"/>
      <c r="N609" s="10"/>
      <c r="O609" s="10"/>
      <c r="P609" s="10"/>
      <c r="Q609" s="10"/>
    </row>
    <row r="610" ht="26" hidden="1" spans="1:17">
      <c r="A610" s="18" t="s">
        <v>16347</v>
      </c>
      <c r="B610" s="17"/>
      <c r="C610" s="17" t="s">
        <v>18</v>
      </c>
      <c r="D610" s="17" t="s">
        <v>5867</v>
      </c>
      <c r="E610" s="17" t="s">
        <v>15177</v>
      </c>
      <c r="F610" s="17" t="s">
        <v>16348</v>
      </c>
      <c r="G610" s="17"/>
      <c r="H610" s="17"/>
      <c r="I610" s="17"/>
      <c r="J610" s="17"/>
      <c r="K610" s="17"/>
      <c r="L610" s="10"/>
      <c r="M610" s="10"/>
      <c r="N610" s="10"/>
      <c r="O610" s="10"/>
      <c r="P610" s="10"/>
      <c r="Q610" s="10"/>
    </row>
    <row r="611" ht="26" hidden="1" spans="1:17">
      <c r="A611" s="18" t="s">
        <v>16349</v>
      </c>
      <c r="B611" s="17"/>
      <c r="C611" s="17" t="s">
        <v>18</v>
      </c>
      <c r="D611" s="17" t="s">
        <v>5867</v>
      </c>
      <c r="E611" s="17" t="s">
        <v>15177</v>
      </c>
      <c r="F611" s="17" t="s">
        <v>4675</v>
      </c>
      <c r="G611" s="17"/>
      <c r="H611" s="17"/>
      <c r="I611" s="17"/>
      <c r="J611" s="17"/>
      <c r="K611" s="17"/>
      <c r="L611" s="10"/>
      <c r="M611" s="10"/>
      <c r="N611" s="10"/>
      <c r="O611" s="10"/>
      <c r="P611" s="10"/>
      <c r="Q611" s="10"/>
    </row>
    <row r="612" hidden="1" spans="1:17">
      <c r="A612" s="18" t="s">
        <v>16350</v>
      </c>
      <c r="B612" s="17"/>
      <c r="C612" s="17" t="s">
        <v>18</v>
      </c>
      <c r="D612" s="17" t="s">
        <v>5867</v>
      </c>
      <c r="E612" s="17" t="s">
        <v>15177</v>
      </c>
      <c r="F612" s="17" t="s">
        <v>7389</v>
      </c>
      <c r="G612" s="17"/>
      <c r="H612" s="17"/>
      <c r="I612" s="17"/>
      <c r="J612" s="17"/>
      <c r="K612" s="17"/>
      <c r="L612" s="10"/>
      <c r="M612" s="10"/>
      <c r="N612" s="10"/>
      <c r="O612" s="10"/>
      <c r="P612" s="10"/>
      <c r="Q612" s="10"/>
    </row>
    <row r="613" ht="39" hidden="1" spans="1:17">
      <c r="A613" s="18" t="s">
        <v>16351</v>
      </c>
      <c r="B613" s="17"/>
      <c r="C613" s="17" t="s">
        <v>18</v>
      </c>
      <c r="D613" s="17" t="s">
        <v>5867</v>
      </c>
      <c r="E613" s="17" t="s">
        <v>15177</v>
      </c>
      <c r="F613" s="17" t="s">
        <v>16352</v>
      </c>
      <c r="G613" s="17"/>
      <c r="H613" s="17"/>
      <c r="I613" s="17"/>
      <c r="J613" s="17"/>
      <c r="K613" s="17"/>
      <c r="L613" s="10"/>
      <c r="M613" s="10"/>
      <c r="N613" s="10"/>
      <c r="O613" s="10"/>
      <c r="P613" s="10"/>
      <c r="Q613" s="10"/>
    </row>
    <row r="614" ht="26" hidden="1" spans="1:17">
      <c r="A614" s="18" t="s">
        <v>16353</v>
      </c>
      <c r="B614" s="17"/>
      <c r="C614" s="17" t="s">
        <v>18</v>
      </c>
      <c r="D614" s="17" t="s">
        <v>5867</v>
      </c>
      <c r="E614" s="17" t="s">
        <v>15177</v>
      </c>
      <c r="F614" s="33">
        <v>0.02</v>
      </c>
      <c r="G614" s="17"/>
      <c r="H614" s="17"/>
      <c r="I614" s="17"/>
      <c r="J614" s="17"/>
      <c r="K614" s="17"/>
      <c r="L614" s="10"/>
      <c r="M614" s="10"/>
      <c r="N614" s="10"/>
      <c r="O614" s="10"/>
      <c r="P614" s="10"/>
      <c r="Q614" s="10"/>
    </row>
    <row r="615" hidden="1" spans="1:17">
      <c r="A615" s="18" t="s">
        <v>16354</v>
      </c>
      <c r="B615" s="17"/>
      <c r="C615" s="17" t="s">
        <v>18</v>
      </c>
      <c r="D615" s="17" t="s">
        <v>5867</v>
      </c>
      <c r="E615" s="17" t="s">
        <v>15177</v>
      </c>
      <c r="F615" s="17" t="s">
        <v>2978</v>
      </c>
      <c r="G615" s="17"/>
      <c r="H615" s="17"/>
      <c r="I615" s="17"/>
      <c r="J615" s="17"/>
      <c r="K615" s="17"/>
      <c r="L615" s="10"/>
      <c r="M615" s="10"/>
      <c r="N615" s="10"/>
      <c r="O615" s="10"/>
      <c r="P615" s="10"/>
      <c r="Q615" s="10"/>
    </row>
    <row r="616" ht="52" hidden="1" spans="1:17">
      <c r="A616" s="18" t="s">
        <v>16355</v>
      </c>
      <c r="B616" s="17"/>
      <c r="C616" s="17" t="s">
        <v>18</v>
      </c>
      <c r="D616" s="17" t="s">
        <v>5867</v>
      </c>
      <c r="E616" s="17" t="s">
        <v>15177</v>
      </c>
      <c r="F616" s="17">
        <v>30</v>
      </c>
      <c r="G616" s="17"/>
      <c r="H616" s="17"/>
      <c r="I616" s="17"/>
      <c r="J616" s="17"/>
      <c r="K616" s="17"/>
      <c r="L616" s="10"/>
      <c r="M616" s="10"/>
      <c r="N616" s="10"/>
      <c r="O616" s="10"/>
      <c r="P616" s="10"/>
      <c r="Q616" s="10"/>
    </row>
    <row r="617" ht="26" hidden="1" spans="1:17">
      <c r="A617" s="18" t="s">
        <v>16356</v>
      </c>
      <c r="B617" s="17"/>
      <c r="C617" s="17" t="s">
        <v>18</v>
      </c>
      <c r="D617" s="17" t="s">
        <v>5867</v>
      </c>
      <c r="E617" s="17" t="s">
        <v>15177</v>
      </c>
      <c r="F617" s="17" t="s">
        <v>16357</v>
      </c>
      <c r="G617" s="17"/>
      <c r="H617" s="17"/>
      <c r="I617" s="17"/>
      <c r="J617" s="17"/>
      <c r="K617" s="17"/>
      <c r="L617" s="10"/>
      <c r="M617" s="10"/>
      <c r="N617" s="10"/>
      <c r="O617" s="10"/>
      <c r="P617" s="10"/>
      <c r="Q617" s="10"/>
    </row>
    <row r="618" hidden="1" spans="1:17">
      <c r="A618" s="18" t="s">
        <v>16358</v>
      </c>
      <c r="B618" s="17"/>
      <c r="C618" s="17" t="s">
        <v>18</v>
      </c>
      <c r="D618" s="17" t="s">
        <v>5867</v>
      </c>
      <c r="E618" s="17" t="s">
        <v>15177</v>
      </c>
      <c r="F618" s="17" t="s">
        <v>16359</v>
      </c>
      <c r="G618" s="17"/>
      <c r="H618" s="17"/>
      <c r="I618" s="17"/>
      <c r="J618" s="17"/>
      <c r="K618" s="17"/>
      <c r="L618" s="10"/>
      <c r="M618" s="10"/>
      <c r="N618" s="10"/>
      <c r="O618" s="10"/>
      <c r="P618" s="10"/>
      <c r="Q618" s="10"/>
    </row>
    <row r="619" ht="39" hidden="1" spans="1:17">
      <c r="A619" s="18" t="s">
        <v>16360</v>
      </c>
      <c r="B619" s="17"/>
      <c r="C619" s="17" t="s">
        <v>18</v>
      </c>
      <c r="D619" s="17" t="s">
        <v>5867</v>
      </c>
      <c r="E619" s="17" t="s">
        <v>15177</v>
      </c>
      <c r="F619" s="17">
        <v>6</v>
      </c>
      <c r="G619" s="17"/>
      <c r="H619" s="17"/>
      <c r="I619" s="17"/>
      <c r="J619" s="17"/>
      <c r="K619" s="17"/>
      <c r="L619" s="10"/>
      <c r="M619" s="10"/>
      <c r="N619" s="10"/>
      <c r="O619" s="10"/>
      <c r="P619" s="10"/>
      <c r="Q619" s="10"/>
    </row>
    <row r="620" ht="26" hidden="1" spans="1:17">
      <c r="A620" s="18" t="s">
        <v>16361</v>
      </c>
      <c r="B620" s="17"/>
      <c r="C620" s="17" t="s">
        <v>18</v>
      </c>
      <c r="D620" s="17" t="s">
        <v>5867</v>
      </c>
      <c r="E620" s="17" t="s">
        <v>15177</v>
      </c>
      <c r="F620" s="17" t="s">
        <v>16362</v>
      </c>
      <c r="G620" s="17"/>
      <c r="H620" s="17"/>
      <c r="I620" s="17"/>
      <c r="J620" s="17"/>
      <c r="K620" s="17"/>
      <c r="L620" s="10"/>
      <c r="M620" s="10"/>
      <c r="N620" s="10"/>
      <c r="O620" s="10"/>
      <c r="P620" s="10"/>
      <c r="Q620" s="10"/>
    </row>
    <row r="621" hidden="1" spans="1:17">
      <c r="A621" s="18" t="s">
        <v>16363</v>
      </c>
      <c r="B621" s="17"/>
      <c r="C621" s="17" t="s">
        <v>18</v>
      </c>
      <c r="D621" s="17" t="s">
        <v>5867</v>
      </c>
      <c r="E621" s="17" t="s">
        <v>15177</v>
      </c>
      <c r="F621" s="17" t="s">
        <v>16364</v>
      </c>
      <c r="G621" s="17"/>
      <c r="H621" s="17"/>
      <c r="I621" s="17"/>
      <c r="J621" s="17"/>
      <c r="K621" s="17"/>
      <c r="L621" s="10"/>
      <c r="M621" s="10"/>
      <c r="N621" s="10"/>
      <c r="O621" s="10"/>
      <c r="P621" s="10"/>
      <c r="Q621" s="10"/>
    </row>
    <row r="622" hidden="1" spans="1:17">
      <c r="A622" s="18" t="s">
        <v>16365</v>
      </c>
      <c r="B622" s="17"/>
      <c r="C622" s="17" t="s">
        <v>18</v>
      </c>
      <c r="D622" s="17" t="s">
        <v>5867</v>
      </c>
      <c r="E622" s="17" t="s">
        <v>15177</v>
      </c>
      <c r="F622" s="17" t="s">
        <v>16366</v>
      </c>
      <c r="G622" s="17"/>
      <c r="H622" s="17"/>
      <c r="I622" s="17"/>
      <c r="J622" s="17"/>
      <c r="K622" s="17"/>
      <c r="L622" s="10"/>
      <c r="M622" s="10"/>
      <c r="N622" s="10"/>
      <c r="O622" s="10"/>
      <c r="P622" s="10"/>
      <c r="Q622" s="10"/>
    </row>
    <row r="623" ht="26" hidden="1" spans="1:17">
      <c r="A623" s="18" t="s">
        <v>16367</v>
      </c>
      <c r="B623" s="17"/>
      <c r="C623" s="17" t="s">
        <v>18</v>
      </c>
      <c r="D623" s="17" t="s">
        <v>5867</v>
      </c>
      <c r="E623" s="17" t="s">
        <v>15177</v>
      </c>
      <c r="F623" s="17" t="s">
        <v>16368</v>
      </c>
      <c r="G623" s="17"/>
      <c r="H623" s="17"/>
      <c r="I623" s="17"/>
      <c r="J623" s="17"/>
      <c r="K623" s="17"/>
      <c r="L623" s="10"/>
      <c r="M623" s="10"/>
      <c r="N623" s="10"/>
      <c r="O623" s="10"/>
      <c r="P623" s="10"/>
      <c r="Q623" s="10"/>
    </row>
    <row r="624" ht="26" hidden="1" spans="1:17">
      <c r="A624" s="18" t="s">
        <v>16369</v>
      </c>
      <c r="B624" s="17"/>
      <c r="C624" s="17" t="s">
        <v>18</v>
      </c>
      <c r="D624" s="17" t="s">
        <v>5867</v>
      </c>
      <c r="E624" s="17" t="s">
        <v>15177</v>
      </c>
      <c r="F624" s="17" t="s">
        <v>16370</v>
      </c>
      <c r="G624" s="17"/>
      <c r="H624" s="17"/>
      <c r="I624" s="17"/>
      <c r="J624" s="17"/>
      <c r="K624" s="17"/>
      <c r="L624" s="10"/>
      <c r="M624" s="10"/>
      <c r="N624" s="10"/>
      <c r="O624" s="10"/>
      <c r="P624" s="10"/>
      <c r="Q624" s="10"/>
    </row>
    <row r="625" hidden="1" spans="1:17">
      <c r="A625" s="18" t="s">
        <v>16371</v>
      </c>
      <c r="B625" s="17"/>
      <c r="C625" s="17" t="s">
        <v>18</v>
      </c>
      <c r="D625" s="17" t="s">
        <v>5867</v>
      </c>
      <c r="E625" s="17" t="s">
        <v>15177</v>
      </c>
      <c r="F625" s="17" t="s">
        <v>16289</v>
      </c>
      <c r="G625" s="17"/>
      <c r="H625" s="17"/>
      <c r="I625" s="17"/>
      <c r="J625" s="17"/>
      <c r="K625" s="17"/>
      <c r="L625" s="10"/>
      <c r="M625" s="10"/>
      <c r="N625" s="10"/>
      <c r="O625" s="10"/>
      <c r="P625" s="10"/>
      <c r="Q625" s="10"/>
    </row>
    <row r="626" ht="26" hidden="1" spans="1:17">
      <c r="A626" s="18" t="s">
        <v>16372</v>
      </c>
      <c r="B626" s="17"/>
      <c r="C626" s="17" t="s">
        <v>18</v>
      </c>
      <c r="D626" s="17" t="s">
        <v>5867</v>
      </c>
      <c r="E626" s="17" t="s">
        <v>15177</v>
      </c>
      <c r="F626" s="17">
        <v>0.2</v>
      </c>
      <c r="G626" s="17"/>
      <c r="H626" s="17"/>
      <c r="I626" s="17"/>
      <c r="J626" s="17"/>
      <c r="K626" s="17"/>
      <c r="L626" s="10"/>
      <c r="M626" s="10"/>
      <c r="N626" s="10"/>
      <c r="O626" s="10"/>
      <c r="P626" s="10"/>
      <c r="Q626" s="10"/>
    </row>
    <row r="627" hidden="1" spans="1:17">
      <c r="A627" s="18" t="s">
        <v>16373</v>
      </c>
      <c r="B627" s="17"/>
      <c r="C627" s="17" t="s">
        <v>18</v>
      </c>
      <c r="D627" s="17" t="s">
        <v>5867</v>
      </c>
      <c r="E627" s="17" t="s">
        <v>15177</v>
      </c>
      <c r="F627" s="17">
        <v>0.2</v>
      </c>
      <c r="G627" s="17"/>
      <c r="H627" s="17"/>
      <c r="I627" s="17"/>
      <c r="J627" s="17"/>
      <c r="K627" s="17"/>
      <c r="L627" s="10"/>
      <c r="M627" s="10"/>
      <c r="N627" s="10"/>
      <c r="O627" s="10"/>
      <c r="P627" s="10"/>
      <c r="Q627" s="10"/>
    </row>
    <row r="628" ht="26" hidden="1" spans="1:17">
      <c r="A628" s="18" t="s">
        <v>16374</v>
      </c>
      <c r="B628" s="17"/>
      <c r="C628" s="17" t="s">
        <v>18</v>
      </c>
      <c r="D628" s="17" t="s">
        <v>5867</v>
      </c>
      <c r="E628" s="17" t="s">
        <v>15177</v>
      </c>
      <c r="F628" s="17" t="s">
        <v>2084</v>
      </c>
      <c r="G628" s="17"/>
      <c r="H628" s="17"/>
      <c r="I628" s="17"/>
      <c r="J628" s="17"/>
      <c r="K628" s="17"/>
      <c r="L628" s="10"/>
      <c r="M628" s="10"/>
      <c r="N628" s="10"/>
      <c r="O628" s="10"/>
      <c r="P628" s="10"/>
      <c r="Q628" s="10"/>
    </row>
    <row r="629" ht="26" hidden="1" spans="1:17">
      <c r="A629" s="18" t="s">
        <v>16375</v>
      </c>
      <c r="B629" s="17"/>
      <c r="C629" s="17" t="s">
        <v>18</v>
      </c>
      <c r="D629" s="17" t="s">
        <v>5867</v>
      </c>
      <c r="E629" s="17" t="s">
        <v>15177</v>
      </c>
      <c r="F629" s="17">
        <v>1</v>
      </c>
      <c r="G629" s="17"/>
      <c r="H629" s="17"/>
      <c r="I629" s="17"/>
      <c r="J629" s="17"/>
      <c r="K629" s="17"/>
      <c r="L629" s="10"/>
      <c r="M629" s="10"/>
      <c r="N629" s="10"/>
      <c r="O629" s="10"/>
      <c r="P629" s="10"/>
      <c r="Q629" s="10"/>
    </row>
    <row r="630" hidden="1" spans="1:17">
      <c r="A630" s="18" t="s">
        <v>16376</v>
      </c>
      <c r="B630" s="17"/>
      <c r="C630" s="17" t="s">
        <v>18</v>
      </c>
      <c r="D630" s="17" t="s">
        <v>5867</v>
      </c>
      <c r="E630" s="17" t="s">
        <v>15177</v>
      </c>
      <c r="F630" s="17" t="s">
        <v>16377</v>
      </c>
      <c r="G630" s="17"/>
      <c r="H630" s="17"/>
      <c r="I630" s="17"/>
      <c r="J630" s="17"/>
      <c r="K630" s="17"/>
      <c r="L630" s="10"/>
      <c r="M630" s="10"/>
      <c r="N630" s="10"/>
      <c r="O630" s="10"/>
      <c r="P630" s="10"/>
      <c r="Q630" s="10"/>
    </row>
    <row r="631" hidden="1" spans="1:17">
      <c r="A631" s="18" t="s">
        <v>16378</v>
      </c>
      <c r="B631" s="17"/>
      <c r="C631" s="17" t="s">
        <v>18</v>
      </c>
      <c r="D631" s="17" t="s">
        <v>5867</v>
      </c>
      <c r="E631" s="17" t="s">
        <v>15177</v>
      </c>
      <c r="F631" s="33">
        <v>0.13</v>
      </c>
      <c r="G631" s="17"/>
      <c r="H631" s="17"/>
      <c r="I631" s="17"/>
      <c r="J631" s="17"/>
      <c r="K631" s="17"/>
      <c r="L631" s="10"/>
      <c r="M631" s="10"/>
      <c r="N631" s="10"/>
      <c r="O631" s="10"/>
      <c r="P631" s="10"/>
      <c r="Q631" s="10"/>
    </row>
    <row r="632" ht="39" hidden="1" spans="1:17">
      <c r="A632" s="18" t="s">
        <v>16379</v>
      </c>
      <c r="B632" s="17"/>
      <c r="C632" s="17" t="s">
        <v>18</v>
      </c>
      <c r="D632" s="17" t="s">
        <v>5867</v>
      </c>
      <c r="E632" s="17" t="s">
        <v>15177</v>
      </c>
      <c r="F632" s="33">
        <v>0.1</v>
      </c>
      <c r="G632" s="17"/>
      <c r="H632" s="17"/>
      <c r="I632" s="17"/>
      <c r="J632" s="17"/>
      <c r="K632" s="17"/>
      <c r="L632" s="10"/>
      <c r="M632" s="10"/>
      <c r="N632" s="10"/>
      <c r="O632" s="10"/>
      <c r="P632" s="10"/>
      <c r="Q632" s="10"/>
    </row>
    <row r="633" hidden="1" spans="1:17">
      <c r="A633" s="18" t="s">
        <v>16380</v>
      </c>
      <c r="B633" s="17"/>
      <c r="C633" s="17" t="s">
        <v>18</v>
      </c>
      <c r="D633" s="17" t="s">
        <v>5867</v>
      </c>
      <c r="E633" s="17" t="s">
        <v>15177</v>
      </c>
      <c r="F633" s="17">
        <v>2000</v>
      </c>
      <c r="G633" s="17"/>
      <c r="H633" s="17"/>
      <c r="I633" s="17"/>
      <c r="J633" s="17"/>
      <c r="K633" s="17"/>
      <c r="L633" s="10"/>
      <c r="M633" s="10"/>
      <c r="N633" s="10"/>
      <c r="O633" s="10"/>
      <c r="P633" s="10"/>
      <c r="Q633" s="10"/>
    </row>
    <row r="634" ht="26" hidden="1" spans="1:17">
      <c r="A634" s="18" t="s">
        <v>16381</v>
      </c>
      <c r="B634" s="17"/>
      <c r="C634" s="17" t="s">
        <v>18</v>
      </c>
      <c r="D634" s="17" t="s">
        <v>5867</v>
      </c>
      <c r="E634" s="17" t="s">
        <v>15177</v>
      </c>
      <c r="F634" s="17" t="s">
        <v>16382</v>
      </c>
      <c r="G634" s="17"/>
      <c r="H634" s="17"/>
      <c r="I634" s="17"/>
      <c r="J634" s="17"/>
      <c r="K634" s="17"/>
      <c r="L634" s="10"/>
      <c r="M634" s="10"/>
      <c r="N634" s="10"/>
      <c r="O634" s="10"/>
      <c r="P634" s="10"/>
      <c r="Q634" s="10"/>
    </row>
    <row r="635" ht="26" hidden="1" spans="1:17">
      <c r="A635" s="18" t="s">
        <v>16383</v>
      </c>
      <c r="B635" s="17"/>
      <c r="C635" s="17" t="s">
        <v>18</v>
      </c>
      <c r="D635" s="17" t="s">
        <v>5867</v>
      </c>
      <c r="E635" s="17" t="s">
        <v>15177</v>
      </c>
      <c r="F635" s="37">
        <v>0.005</v>
      </c>
      <c r="G635" s="17"/>
      <c r="H635" s="17"/>
      <c r="I635" s="17"/>
      <c r="J635" s="17"/>
      <c r="K635" s="17"/>
      <c r="L635" s="10"/>
      <c r="M635" s="10"/>
      <c r="N635" s="10"/>
      <c r="O635" s="10"/>
      <c r="P635" s="10"/>
      <c r="Q635" s="10"/>
    </row>
    <row r="636" hidden="1" spans="1:17">
      <c r="A636" s="18" t="s">
        <v>16384</v>
      </c>
      <c r="B636" s="17"/>
      <c r="C636" s="17" t="s">
        <v>18</v>
      </c>
      <c r="D636" s="17" t="s">
        <v>5867</v>
      </c>
      <c r="E636" s="17" t="s">
        <v>15177</v>
      </c>
      <c r="F636" s="33">
        <v>0.99</v>
      </c>
      <c r="G636" s="17"/>
      <c r="H636" s="17"/>
      <c r="I636" s="17"/>
      <c r="J636" s="17"/>
      <c r="K636" s="17"/>
      <c r="L636" s="10"/>
      <c r="M636" s="10"/>
      <c r="N636" s="10"/>
      <c r="O636" s="10"/>
      <c r="P636" s="10"/>
      <c r="Q636" s="10"/>
    </row>
    <row r="637" ht="26" hidden="1" spans="1:17">
      <c r="A637" s="18" t="s">
        <v>16385</v>
      </c>
      <c r="B637" s="17"/>
      <c r="C637" s="17" t="s">
        <v>18</v>
      </c>
      <c r="D637" s="17" t="s">
        <v>5867</v>
      </c>
      <c r="E637" s="17" t="s">
        <v>15177</v>
      </c>
      <c r="F637" s="17" t="s">
        <v>16386</v>
      </c>
      <c r="G637" s="17"/>
      <c r="H637" s="17"/>
      <c r="I637" s="17"/>
      <c r="J637" s="17"/>
      <c r="K637" s="17"/>
      <c r="L637" s="10"/>
      <c r="M637" s="10"/>
      <c r="N637" s="10"/>
      <c r="O637" s="10"/>
      <c r="P637" s="10"/>
      <c r="Q637" s="10"/>
    </row>
    <row r="638" hidden="1" spans="1:17">
      <c r="A638" s="18" t="s">
        <v>16387</v>
      </c>
      <c r="B638" s="17"/>
      <c r="C638" s="17" t="s">
        <v>18</v>
      </c>
      <c r="D638" s="17" t="s">
        <v>5867</v>
      </c>
      <c r="E638" s="17" t="s">
        <v>15177</v>
      </c>
      <c r="F638" s="17" t="s">
        <v>16388</v>
      </c>
      <c r="G638" s="17"/>
      <c r="H638" s="17"/>
      <c r="I638" s="17"/>
      <c r="J638" s="17"/>
      <c r="K638" s="17"/>
      <c r="L638" s="10"/>
      <c r="M638" s="10"/>
      <c r="N638" s="10"/>
      <c r="O638" s="10"/>
      <c r="P638" s="10"/>
      <c r="Q638" s="10"/>
    </row>
    <row r="639" ht="26" hidden="1" spans="1:17">
      <c r="A639" s="18" t="s">
        <v>16389</v>
      </c>
      <c r="B639" s="17"/>
      <c r="C639" s="17" t="s">
        <v>18</v>
      </c>
      <c r="D639" s="17" t="s">
        <v>5867</v>
      </c>
      <c r="E639" s="17" t="s">
        <v>15177</v>
      </c>
      <c r="F639" s="17" t="s">
        <v>16390</v>
      </c>
      <c r="G639" s="17"/>
      <c r="H639" s="17"/>
      <c r="I639" s="17"/>
      <c r="J639" s="17"/>
      <c r="K639" s="17"/>
      <c r="L639" s="10"/>
      <c r="M639" s="10"/>
      <c r="N639" s="10"/>
      <c r="O639" s="10"/>
      <c r="P639" s="10"/>
      <c r="Q639" s="10"/>
    </row>
    <row r="640" ht="26" hidden="1" spans="1:17">
      <c r="A640" s="18" t="s">
        <v>16391</v>
      </c>
      <c r="B640" s="17"/>
      <c r="C640" s="17" t="s">
        <v>18</v>
      </c>
      <c r="D640" s="17" t="s">
        <v>5867</v>
      </c>
      <c r="E640" s="17" t="s">
        <v>15177</v>
      </c>
      <c r="F640" s="17">
        <v>2</v>
      </c>
      <c r="G640" s="17"/>
      <c r="H640" s="17"/>
      <c r="I640" s="17"/>
      <c r="J640" s="17"/>
      <c r="K640" s="17"/>
      <c r="L640" s="10"/>
      <c r="M640" s="10"/>
      <c r="N640" s="10"/>
      <c r="O640" s="10"/>
      <c r="P640" s="10"/>
      <c r="Q640" s="10"/>
    </row>
    <row r="641" ht="26" hidden="1" spans="1:17">
      <c r="A641" s="18" t="s">
        <v>16392</v>
      </c>
      <c r="B641" s="17"/>
      <c r="C641" s="17" t="s">
        <v>18</v>
      </c>
      <c r="D641" s="17" t="s">
        <v>5867</v>
      </c>
      <c r="E641" s="17" t="s">
        <v>15177</v>
      </c>
      <c r="F641" s="17" t="s">
        <v>3640</v>
      </c>
      <c r="G641" s="17"/>
      <c r="H641" s="17"/>
      <c r="I641" s="17"/>
      <c r="J641" s="17"/>
      <c r="K641" s="17"/>
      <c r="L641" s="10"/>
      <c r="M641" s="10"/>
      <c r="N641" s="10"/>
      <c r="O641" s="10"/>
      <c r="P641" s="10"/>
      <c r="Q641" s="10"/>
    </row>
    <row r="642" hidden="1" spans="1:17">
      <c r="A642" s="18" t="s">
        <v>16393</v>
      </c>
      <c r="B642" s="17"/>
      <c r="C642" s="17" t="s">
        <v>18</v>
      </c>
      <c r="D642" s="17" t="s">
        <v>5867</v>
      </c>
      <c r="E642" s="17" t="s">
        <v>15177</v>
      </c>
      <c r="F642" s="17" t="s">
        <v>16394</v>
      </c>
      <c r="G642" s="17"/>
      <c r="H642" s="17"/>
      <c r="I642" s="17"/>
      <c r="J642" s="17"/>
      <c r="K642" s="17"/>
      <c r="L642" s="10"/>
      <c r="M642" s="10"/>
      <c r="N642" s="10"/>
      <c r="O642" s="10"/>
      <c r="P642" s="10"/>
      <c r="Q642" s="10"/>
    </row>
    <row r="643" hidden="1" spans="1:17">
      <c r="A643" s="18" t="s">
        <v>16395</v>
      </c>
      <c r="B643" s="17"/>
      <c r="C643" s="17" t="s">
        <v>18</v>
      </c>
      <c r="D643" s="17" t="s">
        <v>5867</v>
      </c>
      <c r="E643" s="17" t="s">
        <v>15177</v>
      </c>
      <c r="F643" s="17" t="s">
        <v>5874</v>
      </c>
      <c r="G643" s="17"/>
      <c r="H643" s="17"/>
      <c r="I643" s="17"/>
      <c r="J643" s="17"/>
      <c r="K643" s="17"/>
      <c r="L643" s="10"/>
      <c r="M643" s="10"/>
      <c r="N643" s="10"/>
      <c r="O643" s="10"/>
      <c r="P643" s="10"/>
      <c r="Q643" s="10"/>
    </row>
    <row r="644" hidden="1" spans="1:17">
      <c r="A644" s="18" t="s">
        <v>16396</v>
      </c>
      <c r="B644" s="17"/>
      <c r="C644" s="17" t="s">
        <v>18</v>
      </c>
      <c r="D644" s="17" t="s">
        <v>5867</v>
      </c>
      <c r="E644" s="17" t="s">
        <v>15177</v>
      </c>
      <c r="F644" s="17" t="s">
        <v>16397</v>
      </c>
      <c r="G644" s="17"/>
      <c r="H644" s="17"/>
      <c r="I644" s="17"/>
      <c r="J644" s="17"/>
      <c r="K644" s="17"/>
      <c r="L644" s="10"/>
      <c r="M644" s="10"/>
      <c r="N644" s="10"/>
      <c r="O644" s="10"/>
      <c r="P644" s="10"/>
      <c r="Q644" s="10"/>
    </row>
    <row r="645" ht="26" hidden="1" spans="1:17">
      <c r="A645" s="18" t="s">
        <v>16398</v>
      </c>
      <c r="B645" s="17"/>
      <c r="C645" s="17" t="s">
        <v>18</v>
      </c>
      <c r="D645" s="17" t="s">
        <v>5867</v>
      </c>
      <c r="E645" s="17" t="s">
        <v>15177</v>
      </c>
      <c r="F645" s="17" t="s">
        <v>16399</v>
      </c>
      <c r="G645" s="17"/>
      <c r="H645" s="17"/>
      <c r="I645" s="17"/>
      <c r="J645" s="17"/>
      <c r="K645" s="17"/>
      <c r="L645" s="10"/>
      <c r="M645" s="10"/>
      <c r="N645" s="10"/>
      <c r="O645" s="10"/>
      <c r="P645" s="10"/>
      <c r="Q645" s="10"/>
    </row>
    <row r="646" ht="39" hidden="1" spans="1:17">
      <c r="A646" s="18" t="s">
        <v>16400</v>
      </c>
      <c r="B646" s="17"/>
      <c r="C646" s="17" t="s">
        <v>18</v>
      </c>
      <c r="D646" s="17" t="s">
        <v>5867</v>
      </c>
      <c r="E646" s="17" t="s">
        <v>15177</v>
      </c>
      <c r="F646" s="17" t="s">
        <v>16401</v>
      </c>
      <c r="G646" s="17"/>
      <c r="H646" s="17"/>
      <c r="I646" s="17"/>
      <c r="J646" s="17"/>
      <c r="K646" s="17"/>
      <c r="L646" s="10"/>
      <c r="M646" s="10"/>
      <c r="N646" s="10"/>
      <c r="O646" s="10"/>
      <c r="P646" s="10"/>
      <c r="Q646" s="10"/>
    </row>
    <row r="647" ht="26" hidden="1" spans="1:17">
      <c r="A647" s="18" t="s">
        <v>16402</v>
      </c>
      <c r="B647" s="17"/>
      <c r="C647" s="17" t="s">
        <v>18</v>
      </c>
      <c r="D647" s="17" t="s">
        <v>5867</v>
      </c>
      <c r="E647" s="17" t="s">
        <v>15177</v>
      </c>
      <c r="F647" s="17">
        <v>50.5</v>
      </c>
      <c r="G647" s="17"/>
      <c r="H647" s="17"/>
      <c r="I647" s="17"/>
      <c r="J647" s="17"/>
      <c r="K647" s="17"/>
      <c r="L647" s="10"/>
      <c r="M647" s="10"/>
      <c r="N647" s="10"/>
      <c r="O647" s="10"/>
      <c r="P647" s="10"/>
      <c r="Q647" s="10"/>
    </row>
    <row r="648" ht="26" hidden="1" spans="1:17">
      <c r="A648" s="18" t="s">
        <v>16403</v>
      </c>
      <c r="B648" s="17"/>
      <c r="C648" s="17" t="s">
        <v>18</v>
      </c>
      <c r="D648" s="17" t="s">
        <v>5867</v>
      </c>
      <c r="E648" s="17" t="s">
        <v>15177</v>
      </c>
      <c r="F648" s="17" t="s">
        <v>3121</v>
      </c>
      <c r="G648" s="17"/>
      <c r="H648" s="17"/>
      <c r="I648" s="17"/>
      <c r="J648" s="17"/>
      <c r="K648" s="17"/>
      <c r="L648" s="10"/>
      <c r="M648" s="10"/>
      <c r="N648" s="10"/>
      <c r="O648" s="10"/>
      <c r="P648" s="10"/>
      <c r="Q648" s="10"/>
    </row>
    <row r="649" ht="26" hidden="1" spans="1:17">
      <c r="A649" s="18" t="s">
        <v>16404</v>
      </c>
      <c r="B649" s="17"/>
      <c r="C649" s="17" t="s">
        <v>18</v>
      </c>
      <c r="D649" s="17" t="s">
        <v>5867</v>
      </c>
      <c r="E649" s="17" t="s">
        <v>15177</v>
      </c>
      <c r="F649" s="17" t="s">
        <v>3119</v>
      </c>
      <c r="G649" s="17"/>
      <c r="H649" s="17"/>
      <c r="I649" s="17"/>
      <c r="J649" s="17"/>
      <c r="K649" s="17"/>
      <c r="L649" s="10"/>
      <c r="M649" s="10"/>
      <c r="N649" s="10"/>
      <c r="O649" s="10"/>
      <c r="P649" s="10"/>
      <c r="Q649" s="10"/>
    </row>
    <row r="650" ht="26" hidden="1" spans="1:17">
      <c r="A650" s="18" t="s">
        <v>16405</v>
      </c>
      <c r="B650" s="17"/>
      <c r="C650" s="17" t="s">
        <v>18</v>
      </c>
      <c r="D650" s="17" t="s">
        <v>5867</v>
      </c>
      <c r="E650" s="17" t="s">
        <v>15177</v>
      </c>
      <c r="F650" s="17" t="s">
        <v>16406</v>
      </c>
      <c r="G650" s="17"/>
      <c r="H650" s="17"/>
      <c r="I650" s="17"/>
      <c r="J650" s="17"/>
      <c r="K650" s="17"/>
      <c r="L650" s="10"/>
      <c r="M650" s="10"/>
      <c r="N650" s="10"/>
      <c r="O650" s="10"/>
      <c r="P650" s="10"/>
      <c r="Q650" s="10"/>
    </row>
    <row r="651" ht="26" hidden="1" spans="1:17">
      <c r="A651" s="18" t="s">
        <v>16407</v>
      </c>
      <c r="B651" s="17"/>
      <c r="C651" s="17" t="s">
        <v>18</v>
      </c>
      <c r="D651" s="17" t="s">
        <v>5867</v>
      </c>
      <c r="E651" s="17" t="s">
        <v>15177</v>
      </c>
      <c r="F651" s="17">
        <v>6</v>
      </c>
      <c r="G651" s="17"/>
      <c r="H651" s="17"/>
      <c r="I651" s="17"/>
      <c r="J651" s="17"/>
      <c r="K651" s="17"/>
      <c r="L651" s="10"/>
      <c r="M651" s="10"/>
      <c r="N651" s="10"/>
      <c r="O651" s="10"/>
      <c r="P651" s="10"/>
      <c r="Q651" s="10"/>
    </row>
    <row r="652" ht="26" hidden="1" spans="1:17">
      <c r="A652" s="18" t="s">
        <v>16408</v>
      </c>
      <c r="B652" s="17"/>
      <c r="C652" s="17" t="s">
        <v>18</v>
      </c>
      <c r="D652" s="17" t="s">
        <v>5867</v>
      </c>
      <c r="E652" s="17" t="s">
        <v>15177</v>
      </c>
      <c r="F652" s="17">
        <v>10</v>
      </c>
      <c r="G652" s="17"/>
      <c r="H652" s="17"/>
      <c r="I652" s="17"/>
      <c r="J652" s="17"/>
      <c r="K652" s="17"/>
      <c r="L652" s="10"/>
      <c r="M652" s="10"/>
      <c r="N652" s="10"/>
      <c r="O652" s="10"/>
      <c r="P652" s="10"/>
      <c r="Q652" s="10"/>
    </row>
    <row r="653" ht="26" hidden="1" spans="1:17">
      <c r="A653" s="18" t="s">
        <v>16409</v>
      </c>
      <c r="B653" s="17"/>
      <c r="C653" s="17" t="s">
        <v>18</v>
      </c>
      <c r="D653" s="17" t="s">
        <v>5867</v>
      </c>
      <c r="E653" s="17" t="s">
        <v>15177</v>
      </c>
      <c r="F653" s="17">
        <v>30</v>
      </c>
      <c r="G653" s="17"/>
      <c r="H653" s="17"/>
      <c r="I653" s="17"/>
      <c r="J653" s="17"/>
      <c r="K653" s="17"/>
      <c r="L653" s="10"/>
      <c r="M653" s="10"/>
      <c r="N653" s="10"/>
      <c r="O653" s="10"/>
      <c r="P653" s="10"/>
      <c r="Q653" s="10"/>
    </row>
    <row r="654" ht="26" hidden="1" spans="1:17">
      <c r="A654" s="18" t="s">
        <v>16410</v>
      </c>
      <c r="B654" s="17"/>
      <c r="C654" s="17" t="s">
        <v>18</v>
      </c>
      <c r="D654" s="17" t="s">
        <v>5867</v>
      </c>
      <c r="E654" s="17" t="s">
        <v>15177</v>
      </c>
      <c r="F654" s="33">
        <v>0.1</v>
      </c>
      <c r="G654" s="17"/>
      <c r="H654" s="17"/>
      <c r="I654" s="17"/>
      <c r="J654" s="17"/>
      <c r="K654" s="17"/>
      <c r="L654" s="10"/>
      <c r="M654" s="10"/>
      <c r="N654" s="10"/>
      <c r="O654" s="10"/>
      <c r="P654" s="10"/>
      <c r="Q654" s="10"/>
    </row>
    <row r="655" ht="26" hidden="1" spans="1:17">
      <c r="A655" s="18" t="s">
        <v>16411</v>
      </c>
      <c r="B655" s="17"/>
      <c r="C655" s="17" t="s">
        <v>18</v>
      </c>
      <c r="D655" s="17" t="s">
        <v>5867</v>
      </c>
      <c r="E655" s="17" t="s">
        <v>15177</v>
      </c>
      <c r="F655" s="17" t="s">
        <v>16412</v>
      </c>
      <c r="G655" s="17"/>
      <c r="H655" s="17"/>
      <c r="I655" s="17"/>
      <c r="J655" s="17"/>
      <c r="K655" s="17"/>
      <c r="L655" s="10"/>
      <c r="M655" s="10"/>
      <c r="N655" s="10"/>
      <c r="O655" s="10"/>
      <c r="P655" s="10"/>
      <c r="Q655" s="10"/>
    </row>
    <row r="656" ht="26" hidden="1" spans="1:17">
      <c r="A656" s="18" t="s">
        <v>16413</v>
      </c>
      <c r="B656" s="17"/>
      <c r="C656" s="17" t="s">
        <v>18</v>
      </c>
      <c r="D656" s="17" t="s">
        <v>5867</v>
      </c>
      <c r="E656" s="17" t="s">
        <v>15177</v>
      </c>
      <c r="F656" s="17">
        <v>0.1</v>
      </c>
      <c r="G656" s="17"/>
      <c r="H656" s="17"/>
      <c r="I656" s="17"/>
      <c r="J656" s="17"/>
      <c r="K656" s="17"/>
      <c r="L656" s="10"/>
      <c r="M656" s="10"/>
      <c r="N656" s="10"/>
      <c r="O656" s="10"/>
      <c r="P656" s="10"/>
      <c r="Q656" s="10"/>
    </row>
    <row r="657" ht="39" spans="1:17">
      <c r="A657" s="18" t="s">
        <v>16414</v>
      </c>
      <c r="B657" s="17"/>
      <c r="C657" s="17" t="s">
        <v>18</v>
      </c>
      <c r="D657" s="17" t="s">
        <v>5867</v>
      </c>
      <c r="E657" s="17" t="s">
        <v>15177</v>
      </c>
      <c r="F657" s="17" t="s">
        <v>16415</v>
      </c>
      <c r="G657" s="17" t="s">
        <v>16416</v>
      </c>
      <c r="H657" s="17"/>
      <c r="I657" s="17"/>
      <c r="J657" s="17"/>
      <c r="K657" s="17"/>
      <c r="L657" s="10"/>
      <c r="M657" s="10"/>
      <c r="N657" s="10"/>
      <c r="O657" s="10"/>
      <c r="P657" s="10"/>
      <c r="Q657" s="10"/>
    </row>
    <row r="658" ht="26" hidden="1" spans="1:17">
      <c r="A658" s="18" t="s">
        <v>16417</v>
      </c>
      <c r="B658" s="17"/>
      <c r="C658" s="17" t="s">
        <v>18</v>
      </c>
      <c r="D658" s="17" t="s">
        <v>5867</v>
      </c>
      <c r="E658" s="17" t="s">
        <v>15177</v>
      </c>
      <c r="F658" s="17" t="s">
        <v>4528</v>
      </c>
      <c r="G658" s="17"/>
      <c r="H658" s="17"/>
      <c r="I658" s="17"/>
      <c r="J658" s="17"/>
      <c r="K658" s="17"/>
      <c r="L658" s="10"/>
      <c r="M658" s="10"/>
      <c r="N658" s="10"/>
      <c r="O658" s="10"/>
      <c r="P658" s="10"/>
      <c r="Q658" s="10"/>
    </row>
    <row r="659" ht="39" hidden="1" spans="1:17">
      <c r="A659" s="18" t="s">
        <v>16418</v>
      </c>
      <c r="B659" s="17"/>
      <c r="C659" s="17" t="s">
        <v>18</v>
      </c>
      <c r="D659" s="17" t="s">
        <v>5867</v>
      </c>
      <c r="E659" s="17" t="s">
        <v>15177</v>
      </c>
      <c r="F659" s="17" t="s">
        <v>16177</v>
      </c>
      <c r="G659" s="17" t="s">
        <v>5874</v>
      </c>
      <c r="H659" s="17"/>
      <c r="I659" s="17"/>
      <c r="J659" s="17"/>
      <c r="K659" s="17"/>
      <c r="L659" s="10"/>
      <c r="M659" s="10"/>
      <c r="N659" s="10"/>
      <c r="O659" s="10"/>
      <c r="P659" s="10"/>
      <c r="Q659" s="10"/>
    </row>
    <row r="660" hidden="1" spans="1:17">
      <c r="A660" s="18" t="s">
        <v>16419</v>
      </c>
      <c r="B660" s="17"/>
      <c r="C660" s="17" t="s">
        <v>18</v>
      </c>
      <c r="D660" s="17" t="s">
        <v>5867</v>
      </c>
      <c r="E660" s="17" t="s">
        <v>15177</v>
      </c>
      <c r="F660" s="37">
        <v>0.005</v>
      </c>
      <c r="G660" s="17"/>
      <c r="H660" s="17"/>
      <c r="I660" s="17"/>
      <c r="J660" s="17"/>
      <c r="K660" s="17"/>
      <c r="L660" s="10"/>
      <c r="M660" s="10"/>
      <c r="N660" s="10"/>
      <c r="O660" s="10"/>
      <c r="P660" s="10"/>
      <c r="Q660" s="10"/>
    </row>
    <row r="661" hidden="1" spans="1:17">
      <c r="A661" s="18" t="s">
        <v>16420</v>
      </c>
      <c r="B661" s="17"/>
      <c r="C661" s="17" t="s">
        <v>18</v>
      </c>
      <c r="D661" s="17" t="s">
        <v>5867</v>
      </c>
      <c r="E661" s="17" t="s">
        <v>15177</v>
      </c>
      <c r="F661" s="17" t="s">
        <v>16421</v>
      </c>
      <c r="G661" s="17"/>
      <c r="H661" s="17"/>
      <c r="I661" s="17"/>
      <c r="J661" s="17"/>
      <c r="K661" s="17"/>
      <c r="L661" s="10"/>
      <c r="M661" s="10"/>
      <c r="N661" s="10"/>
      <c r="O661" s="10"/>
      <c r="P661" s="10"/>
      <c r="Q661" s="10"/>
    </row>
    <row r="662" hidden="1" spans="1:17">
      <c r="A662" s="18" t="s">
        <v>16422</v>
      </c>
      <c r="B662" s="17"/>
      <c r="C662" s="17" t="s">
        <v>18</v>
      </c>
      <c r="D662" s="17" t="s">
        <v>5867</v>
      </c>
      <c r="E662" s="17" t="s">
        <v>15177</v>
      </c>
      <c r="F662" s="17" t="s">
        <v>611</v>
      </c>
      <c r="G662" s="17"/>
      <c r="H662" s="17"/>
      <c r="I662" s="17"/>
      <c r="J662" s="17"/>
      <c r="K662" s="17"/>
      <c r="L662" s="10"/>
      <c r="M662" s="10"/>
      <c r="N662" s="10"/>
      <c r="O662" s="10"/>
      <c r="P662" s="10"/>
      <c r="Q662" s="10"/>
    </row>
    <row r="663" hidden="1" spans="1:17">
      <c r="A663" s="18" t="s">
        <v>16423</v>
      </c>
      <c r="B663" s="17"/>
      <c r="C663" s="17" t="s">
        <v>18</v>
      </c>
      <c r="D663" s="17" t="s">
        <v>5867</v>
      </c>
      <c r="E663" s="17" t="s">
        <v>15177</v>
      </c>
      <c r="F663" s="17" t="s">
        <v>610</v>
      </c>
      <c r="G663" s="17"/>
      <c r="H663" s="17"/>
      <c r="I663" s="17"/>
      <c r="J663" s="17"/>
      <c r="K663" s="17"/>
      <c r="L663" s="10"/>
      <c r="M663" s="10"/>
      <c r="N663" s="10"/>
      <c r="O663" s="10"/>
      <c r="P663" s="10"/>
      <c r="Q663" s="10"/>
    </row>
    <row r="664" hidden="1" spans="1:17">
      <c r="A664" s="18" t="s">
        <v>16424</v>
      </c>
      <c r="B664" s="17"/>
      <c r="C664" s="17" t="s">
        <v>18</v>
      </c>
      <c r="D664" s="17" t="s">
        <v>5867</v>
      </c>
      <c r="E664" s="17" t="s">
        <v>15177</v>
      </c>
      <c r="F664" s="17" t="s">
        <v>16425</v>
      </c>
      <c r="G664" s="17" t="s">
        <v>16426</v>
      </c>
      <c r="H664" s="17"/>
      <c r="I664" s="17"/>
      <c r="J664" s="17"/>
      <c r="K664" s="17"/>
      <c r="L664" s="10"/>
      <c r="M664" s="10"/>
      <c r="N664" s="10"/>
      <c r="O664" s="10"/>
      <c r="P664" s="10"/>
      <c r="Q664" s="10"/>
    </row>
    <row r="665" hidden="1" spans="1:17">
      <c r="A665" s="18" t="s">
        <v>16427</v>
      </c>
      <c r="B665" s="17"/>
      <c r="C665" s="17" t="s">
        <v>18</v>
      </c>
      <c r="D665" s="17" t="s">
        <v>5867</v>
      </c>
      <c r="E665" s="17" t="s">
        <v>15177</v>
      </c>
      <c r="F665" s="17" t="s">
        <v>16428</v>
      </c>
      <c r="G665" s="17"/>
      <c r="H665" s="17"/>
      <c r="I665" s="17"/>
      <c r="J665" s="17"/>
      <c r="K665" s="17"/>
      <c r="L665" s="10"/>
      <c r="M665" s="10"/>
      <c r="N665" s="10"/>
      <c r="O665" s="10"/>
      <c r="P665" s="10"/>
      <c r="Q665" s="10"/>
    </row>
    <row r="666" hidden="1" spans="1:17">
      <c r="A666" s="18" t="s">
        <v>16429</v>
      </c>
      <c r="B666" s="17"/>
      <c r="C666" s="17" t="s">
        <v>18</v>
      </c>
      <c r="D666" s="17" t="s">
        <v>5867</v>
      </c>
      <c r="E666" s="17" t="s">
        <v>15177</v>
      </c>
      <c r="F666" s="17" t="s">
        <v>16302</v>
      </c>
      <c r="G666" s="17" t="s">
        <v>16303</v>
      </c>
      <c r="H666" s="17"/>
      <c r="I666" s="17"/>
      <c r="J666" s="17"/>
      <c r="K666" s="17"/>
      <c r="L666" s="10"/>
      <c r="M666" s="10"/>
      <c r="N666" s="10"/>
      <c r="O666" s="10"/>
      <c r="P666" s="10"/>
      <c r="Q666" s="10"/>
    </row>
    <row r="667" hidden="1" spans="1:17">
      <c r="A667" s="18" t="s">
        <v>16430</v>
      </c>
      <c r="B667" s="17"/>
      <c r="C667" s="17" t="s">
        <v>18</v>
      </c>
      <c r="D667" s="17" t="s">
        <v>5867</v>
      </c>
      <c r="E667" s="17" t="s">
        <v>15177</v>
      </c>
      <c r="F667" s="17" t="s">
        <v>6711</v>
      </c>
      <c r="G667" s="17" t="s">
        <v>389</v>
      </c>
      <c r="H667" s="17"/>
      <c r="I667" s="17"/>
      <c r="J667" s="17"/>
      <c r="K667" s="17"/>
      <c r="L667" s="10"/>
      <c r="M667" s="10"/>
      <c r="N667" s="10"/>
      <c r="O667" s="10"/>
      <c r="P667" s="10"/>
      <c r="Q667" s="10"/>
    </row>
    <row r="668" ht="26" hidden="1" spans="1:17">
      <c r="A668" s="18" t="s">
        <v>16431</v>
      </c>
      <c r="B668" s="17"/>
      <c r="C668" s="17" t="s">
        <v>18</v>
      </c>
      <c r="D668" s="17" t="s">
        <v>5867</v>
      </c>
      <c r="E668" s="17" t="s">
        <v>15177</v>
      </c>
      <c r="F668" s="17" t="s">
        <v>16432</v>
      </c>
      <c r="G668" s="17" t="s">
        <v>6711</v>
      </c>
      <c r="H668" s="17" t="s">
        <v>16433</v>
      </c>
      <c r="I668" s="17"/>
      <c r="J668" s="17"/>
      <c r="K668" s="17"/>
      <c r="L668" s="10"/>
      <c r="M668" s="10"/>
      <c r="N668" s="10"/>
      <c r="O668" s="10"/>
      <c r="P668" s="10"/>
      <c r="Q668" s="10"/>
    </row>
    <row r="669" hidden="1" spans="1:17">
      <c r="A669" s="18" t="s">
        <v>16434</v>
      </c>
      <c r="B669" s="17"/>
      <c r="C669" s="17" t="s">
        <v>18</v>
      </c>
      <c r="D669" s="17" t="s">
        <v>5867</v>
      </c>
      <c r="E669" s="17" t="s">
        <v>15177</v>
      </c>
      <c r="F669" s="17" t="s">
        <v>6711</v>
      </c>
      <c r="G669" s="17" t="s">
        <v>16433</v>
      </c>
      <c r="H669" s="17"/>
      <c r="I669" s="17"/>
      <c r="J669" s="17"/>
      <c r="K669" s="17"/>
      <c r="L669" s="10"/>
      <c r="M669" s="10"/>
      <c r="N669" s="10"/>
      <c r="O669" s="10"/>
      <c r="P669" s="10"/>
      <c r="Q669" s="10"/>
    </row>
    <row r="670" ht="26" hidden="1" spans="1:17">
      <c r="A670" s="18" t="s">
        <v>16435</v>
      </c>
      <c r="B670" s="17"/>
      <c r="C670" s="17" t="s">
        <v>18</v>
      </c>
      <c r="D670" s="17" t="s">
        <v>5867</v>
      </c>
      <c r="E670" s="17" t="s">
        <v>15177</v>
      </c>
      <c r="F670" s="17" t="s">
        <v>6711</v>
      </c>
      <c r="G670" s="17" t="s">
        <v>16436</v>
      </c>
      <c r="H670" s="17"/>
      <c r="I670" s="17"/>
      <c r="J670" s="17"/>
      <c r="K670" s="17"/>
      <c r="L670" s="10"/>
      <c r="M670" s="10"/>
      <c r="N670" s="10"/>
      <c r="O670" s="10"/>
      <c r="P670" s="10"/>
      <c r="Q670" s="10"/>
    </row>
    <row r="671" hidden="1" spans="1:17">
      <c r="A671" s="18" t="s">
        <v>16437</v>
      </c>
      <c r="B671" s="17"/>
      <c r="C671" s="17" t="s">
        <v>18</v>
      </c>
      <c r="D671" s="17" t="s">
        <v>5867</v>
      </c>
      <c r="E671" s="17" t="s">
        <v>15177</v>
      </c>
      <c r="F671" s="17" t="s">
        <v>6711</v>
      </c>
      <c r="G671" s="17" t="s">
        <v>16433</v>
      </c>
      <c r="H671" s="17"/>
      <c r="I671" s="17"/>
      <c r="J671" s="17"/>
      <c r="K671" s="17"/>
      <c r="L671" s="10"/>
      <c r="M671" s="10"/>
      <c r="N671" s="10"/>
      <c r="O671" s="10"/>
      <c r="P671" s="10"/>
      <c r="Q671" s="10"/>
    </row>
    <row r="672" hidden="1" spans="1:17">
      <c r="A672" s="38" t="s">
        <v>16438</v>
      </c>
      <c r="B672" s="39"/>
      <c r="C672" s="39" t="s">
        <v>18</v>
      </c>
      <c r="D672" s="17" t="s">
        <v>5867</v>
      </c>
      <c r="E672" s="39"/>
      <c r="F672" s="40" t="s">
        <v>16439</v>
      </c>
      <c r="G672" s="40" t="s">
        <v>16440</v>
      </c>
      <c r="H672" s="40"/>
      <c r="I672" s="39"/>
      <c r="J672" s="39"/>
      <c r="K672" s="39"/>
      <c r="L672" s="10"/>
      <c r="M672" s="10"/>
      <c r="N672" s="10"/>
      <c r="O672" s="10"/>
      <c r="P672" s="10"/>
      <c r="Q672" s="10"/>
    </row>
    <row r="673" hidden="1" spans="1:17">
      <c r="A673" s="8" t="s">
        <v>16441</v>
      </c>
      <c r="B673" s="10"/>
      <c r="C673" s="10" t="s">
        <v>18</v>
      </c>
      <c r="D673" s="17" t="s">
        <v>5867</v>
      </c>
      <c r="E673" s="10"/>
      <c r="F673" s="29">
        <v>2</v>
      </c>
      <c r="G673" s="29">
        <v>5</v>
      </c>
      <c r="H673" s="29">
        <v>20</v>
      </c>
      <c r="I673" s="10"/>
      <c r="J673" s="10"/>
      <c r="K673" s="10"/>
      <c r="L673" s="10"/>
      <c r="M673" s="10"/>
      <c r="N673" s="10"/>
      <c r="O673" s="10"/>
      <c r="P673" s="10"/>
      <c r="Q673" s="10"/>
    </row>
    <row r="674" customFormat="1" hidden="1" spans="1:17">
      <c r="A674" s="8" t="s">
        <v>16442</v>
      </c>
      <c r="B674" s="10"/>
      <c r="C674" s="10" t="s">
        <v>18</v>
      </c>
      <c r="D674" s="10" t="s">
        <v>6755</v>
      </c>
      <c r="E674" s="10"/>
      <c r="F674" s="10" t="s">
        <v>904</v>
      </c>
      <c r="G674" s="10" t="s">
        <v>6881</v>
      </c>
      <c r="H674" s="10" t="s">
        <v>7154</v>
      </c>
      <c r="I674" s="10" t="s">
        <v>6882</v>
      </c>
      <c r="J674" s="10"/>
      <c r="K674" s="10"/>
      <c r="L674" s="10"/>
      <c r="M674" s="10"/>
      <c r="N674" s="10"/>
      <c r="O674" s="10"/>
      <c r="P674" s="10"/>
      <c r="Q674" s="10"/>
    </row>
    <row r="675" customFormat="1" hidden="1" spans="1:17">
      <c r="A675" s="8" t="s">
        <v>16443</v>
      </c>
      <c r="B675" s="10"/>
      <c r="C675" s="10" t="s">
        <v>18</v>
      </c>
      <c r="D675" s="10" t="s">
        <v>6755</v>
      </c>
      <c r="E675" s="10"/>
      <c r="F675" s="10" t="s">
        <v>12720</v>
      </c>
      <c r="G675" s="10"/>
      <c r="H675" s="10"/>
      <c r="I675" s="10"/>
      <c r="J675" s="10"/>
      <c r="K675" s="10"/>
      <c r="L675" s="10"/>
      <c r="M675" s="10"/>
      <c r="N675" s="10"/>
      <c r="O675" s="10"/>
      <c r="P675" s="10"/>
      <c r="Q675" s="10"/>
    </row>
    <row r="676" customFormat="1" hidden="1" spans="1:17">
      <c r="A676" s="8" t="s">
        <v>16444</v>
      </c>
      <c r="B676" s="10"/>
      <c r="C676" s="10" t="s">
        <v>18</v>
      </c>
      <c r="D676" s="10" t="s">
        <v>6755</v>
      </c>
      <c r="E676" s="10"/>
      <c r="F676" s="10">
        <v>1</v>
      </c>
      <c r="G676" s="10">
        <v>1000</v>
      </c>
      <c r="H676" s="10"/>
      <c r="I676" s="10"/>
      <c r="J676" s="10"/>
      <c r="K676" s="10"/>
      <c r="L676" s="10"/>
      <c r="M676" s="10"/>
      <c r="N676" s="10"/>
      <c r="O676" s="10"/>
      <c r="P676" s="10"/>
      <c r="Q676" s="10"/>
    </row>
    <row r="677" customFormat="1" hidden="1" spans="1:17">
      <c r="A677" s="8" t="s">
        <v>16445</v>
      </c>
      <c r="B677" s="10"/>
      <c r="C677" s="10" t="s">
        <v>18</v>
      </c>
      <c r="D677" s="10" t="s">
        <v>6755</v>
      </c>
      <c r="E677" s="10"/>
      <c r="F677" s="10" t="s">
        <v>16446</v>
      </c>
      <c r="G677" s="10"/>
      <c r="H677" s="10"/>
      <c r="I677" s="10"/>
      <c r="J677" s="10"/>
      <c r="K677" s="10"/>
      <c r="L677" s="10"/>
      <c r="M677" s="10"/>
      <c r="N677" s="10"/>
      <c r="O677" s="10"/>
      <c r="P677" s="10"/>
      <c r="Q677" s="10"/>
    </row>
    <row r="678" customFormat="1" hidden="1" spans="1:17">
      <c r="A678" s="8" t="s">
        <v>16447</v>
      </c>
      <c r="B678" s="10"/>
      <c r="C678" s="10" t="s">
        <v>18</v>
      </c>
      <c r="D678" s="10" t="s">
        <v>6755</v>
      </c>
      <c r="E678" s="10"/>
      <c r="F678" s="10" t="s">
        <v>12085</v>
      </c>
      <c r="G678" s="10" t="s">
        <v>5621</v>
      </c>
      <c r="H678" s="10"/>
      <c r="I678" s="10"/>
      <c r="J678" s="10"/>
      <c r="K678" s="10"/>
      <c r="L678" s="10"/>
      <c r="M678" s="10"/>
      <c r="N678" s="10"/>
      <c r="O678" s="10"/>
      <c r="P678" s="10"/>
      <c r="Q678" s="10"/>
    </row>
    <row r="679" customFormat="1" hidden="1" spans="1:17">
      <c r="A679" s="8" t="s">
        <v>16448</v>
      </c>
      <c r="B679" s="10"/>
      <c r="C679" s="10" t="s">
        <v>18</v>
      </c>
      <c r="D679" s="10" t="s">
        <v>6755</v>
      </c>
      <c r="E679" s="10"/>
      <c r="F679" s="10" t="s">
        <v>16449</v>
      </c>
      <c r="G679" s="10"/>
      <c r="H679" s="10"/>
      <c r="I679" s="10"/>
      <c r="J679" s="10"/>
      <c r="K679" s="10"/>
      <c r="L679" s="10"/>
      <c r="M679" s="10"/>
      <c r="N679" s="10"/>
      <c r="O679" s="10"/>
      <c r="P679" s="10"/>
      <c r="Q679" s="10"/>
    </row>
    <row r="680" customFormat="1" hidden="1" spans="1:17">
      <c r="A680" s="8" t="s">
        <v>16450</v>
      </c>
      <c r="B680" s="10"/>
      <c r="C680" s="10" t="s">
        <v>18</v>
      </c>
      <c r="D680" s="10" t="s">
        <v>6755</v>
      </c>
      <c r="E680" s="10"/>
      <c r="F680" s="10" t="s">
        <v>7869</v>
      </c>
      <c r="G680" s="10"/>
      <c r="H680" s="10"/>
      <c r="I680" s="10"/>
      <c r="J680" s="10"/>
      <c r="K680" s="10"/>
      <c r="L680" s="10"/>
      <c r="M680" s="10"/>
      <c r="N680" s="10"/>
      <c r="O680" s="10"/>
      <c r="P680" s="10"/>
      <c r="Q680" s="10"/>
    </row>
    <row r="681" customFormat="1" hidden="1" spans="1:17">
      <c r="A681" s="8" t="s">
        <v>16451</v>
      </c>
      <c r="B681" s="10"/>
      <c r="C681" s="10" t="s">
        <v>18</v>
      </c>
      <c r="D681" s="10" t="s">
        <v>6755</v>
      </c>
      <c r="E681" s="10"/>
      <c r="F681" s="10" t="s">
        <v>4705</v>
      </c>
      <c r="G681" s="10"/>
      <c r="H681" s="10"/>
      <c r="I681" s="10"/>
      <c r="J681" s="10"/>
      <c r="K681" s="10"/>
      <c r="L681" s="10"/>
      <c r="M681" s="10"/>
      <c r="N681" s="10"/>
      <c r="O681" s="10"/>
      <c r="P681" s="10"/>
      <c r="Q681" s="10"/>
    </row>
    <row r="682" customFormat="1" hidden="1" spans="1:17">
      <c r="A682" s="8" t="s">
        <v>16452</v>
      </c>
      <c r="B682" s="10"/>
      <c r="C682" s="10" t="s">
        <v>18</v>
      </c>
      <c r="D682" s="10" t="s">
        <v>6755</v>
      </c>
      <c r="E682" s="10"/>
      <c r="F682" s="10" t="s">
        <v>16453</v>
      </c>
      <c r="G682" s="10"/>
      <c r="H682" s="10"/>
      <c r="I682" s="10"/>
      <c r="J682" s="10"/>
      <c r="K682" s="10"/>
      <c r="L682" s="10"/>
      <c r="M682" s="10"/>
      <c r="N682" s="10"/>
      <c r="O682" s="10"/>
      <c r="P682" s="10"/>
      <c r="Q682" s="10"/>
    </row>
    <row r="683" customFormat="1" hidden="1" spans="1:17">
      <c r="A683" s="8" t="s">
        <v>16454</v>
      </c>
      <c r="B683" s="10"/>
      <c r="C683" s="10" t="s">
        <v>18</v>
      </c>
      <c r="D683" s="10" t="s">
        <v>6755</v>
      </c>
      <c r="E683" s="10"/>
      <c r="F683" s="10" t="s">
        <v>5927</v>
      </c>
      <c r="G683" s="10" t="s">
        <v>5928</v>
      </c>
      <c r="H683" s="10"/>
      <c r="I683" s="10"/>
      <c r="J683" s="10"/>
      <c r="K683" s="10"/>
      <c r="L683" s="10"/>
      <c r="M683" s="10"/>
      <c r="N683" s="10"/>
      <c r="O683" s="10"/>
      <c r="P683" s="10"/>
      <c r="Q683" s="10"/>
    </row>
    <row r="684" customFormat="1" hidden="1" spans="1:17">
      <c r="A684" s="8" t="s">
        <v>16455</v>
      </c>
      <c r="B684" s="10"/>
      <c r="C684" s="10" t="s">
        <v>18</v>
      </c>
      <c r="D684" s="10" t="s">
        <v>6755</v>
      </c>
      <c r="E684" s="10"/>
      <c r="F684" s="10" t="s">
        <v>16456</v>
      </c>
      <c r="G684" s="10" t="s">
        <v>16457</v>
      </c>
      <c r="H684" s="10"/>
      <c r="I684" s="10"/>
      <c r="J684" s="10"/>
      <c r="K684" s="10"/>
      <c r="L684" s="10"/>
      <c r="M684" s="10"/>
      <c r="N684" s="10"/>
      <c r="O684" s="10"/>
      <c r="P684" s="10"/>
      <c r="Q684" s="10"/>
    </row>
    <row r="685" customFormat="1" hidden="1" spans="1:17">
      <c r="A685" s="8" t="s">
        <v>16458</v>
      </c>
      <c r="B685" s="10"/>
      <c r="C685" s="10" t="s">
        <v>18</v>
      </c>
      <c r="D685" s="10" t="s">
        <v>6755</v>
      </c>
      <c r="E685" s="10"/>
      <c r="F685" s="10" t="s">
        <v>5994</v>
      </c>
      <c r="G685" s="10" t="s">
        <v>5993</v>
      </c>
      <c r="H685" s="10"/>
      <c r="I685" s="10"/>
      <c r="J685" s="10"/>
      <c r="K685" s="10"/>
      <c r="L685" s="10"/>
      <c r="M685" s="10"/>
      <c r="N685" s="10"/>
      <c r="O685" s="10"/>
      <c r="P685" s="10"/>
      <c r="Q685" s="10"/>
    </row>
    <row r="686" customFormat="1" hidden="1" spans="1:17">
      <c r="A686" s="8" t="s">
        <v>16459</v>
      </c>
      <c r="B686" s="10"/>
      <c r="C686" s="10" t="s">
        <v>18</v>
      </c>
      <c r="D686" s="10" t="s">
        <v>6755</v>
      </c>
      <c r="E686" s="10"/>
      <c r="F686" s="31" t="s">
        <v>10828</v>
      </c>
      <c r="G686" s="10"/>
      <c r="H686" s="10"/>
      <c r="I686" s="10"/>
      <c r="J686" s="10"/>
      <c r="K686" s="10"/>
      <c r="L686" s="10"/>
      <c r="M686" s="10"/>
      <c r="N686" s="10"/>
      <c r="O686" s="10"/>
      <c r="P686" s="10"/>
      <c r="Q686" s="10"/>
    </row>
    <row r="687" customFormat="1" hidden="1" spans="1:17">
      <c r="A687" s="8" t="s">
        <v>16460</v>
      </c>
      <c r="B687" s="10"/>
      <c r="C687" s="10" t="s">
        <v>18</v>
      </c>
      <c r="D687" s="10" t="s">
        <v>6755</v>
      </c>
      <c r="E687" s="10"/>
      <c r="F687" s="10" t="s">
        <v>16461</v>
      </c>
      <c r="G687" s="10"/>
      <c r="H687" s="10"/>
      <c r="I687" s="10"/>
      <c r="J687" s="10"/>
      <c r="K687" s="10"/>
      <c r="L687" s="10"/>
      <c r="M687" s="10"/>
      <c r="N687" s="10"/>
      <c r="O687" s="10"/>
      <c r="P687" s="10"/>
      <c r="Q687" s="10"/>
    </row>
    <row r="688" customFormat="1" hidden="1" spans="1:17">
      <c r="A688" s="8" t="s">
        <v>16462</v>
      </c>
      <c r="B688" s="10"/>
      <c r="C688" s="10" t="s">
        <v>18</v>
      </c>
      <c r="D688" s="10" t="s">
        <v>6755</v>
      </c>
      <c r="E688" s="10"/>
      <c r="F688" s="10" t="s">
        <v>7308</v>
      </c>
      <c r="G688" s="10"/>
      <c r="H688" s="10"/>
      <c r="I688" s="10"/>
      <c r="J688" s="10"/>
      <c r="K688" s="10"/>
      <c r="L688" s="10"/>
      <c r="M688" s="10"/>
      <c r="N688" s="10"/>
      <c r="O688" s="10"/>
      <c r="P688" s="10"/>
      <c r="Q688" s="10"/>
    </row>
    <row r="689" customFormat="1" hidden="1" spans="1:17">
      <c r="A689" s="8" t="s">
        <v>16463</v>
      </c>
      <c r="B689" s="10"/>
      <c r="C689" s="10" t="s">
        <v>18</v>
      </c>
      <c r="D689" s="10" t="s">
        <v>6755</v>
      </c>
      <c r="E689" s="10"/>
      <c r="F689" s="10" t="s">
        <v>4402</v>
      </c>
      <c r="G689" s="10"/>
      <c r="H689" s="10"/>
      <c r="I689" s="10"/>
      <c r="J689" s="10"/>
      <c r="K689" s="10"/>
      <c r="L689" s="10"/>
      <c r="M689" s="10"/>
      <c r="N689" s="10"/>
      <c r="O689" s="10"/>
      <c r="P689" s="10"/>
      <c r="Q689" s="10"/>
    </row>
    <row r="690" customFormat="1" hidden="1" spans="1:17">
      <c r="A690" s="8" t="s">
        <v>16464</v>
      </c>
      <c r="B690" s="10"/>
      <c r="C690" s="10" t="s">
        <v>18</v>
      </c>
      <c r="D690" s="10" t="s">
        <v>6755</v>
      </c>
      <c r="E690" s="10"/>
      <c r="F690" s="10" t="s">
        <v>16465</v>
      </c>
      <c r="G690" s="10" t="s">
        <v>16466</v>
      </c>
      <c r="H690" s="10"/>
      <c r="I690" s="10"/>
      <c r="J690" s="10"/>
      <c r="K690" s="10"/>
      <c r="L690" s="10"/>
      <c r="M690" s="10"/>
      <c r="N690" s="10"/>
      <c r="O690" s="10"/>
      <c r="P690" s="10"/>
      <c r="Q690" s="10"/>
    </row>
    <row r="691" customFormat="1" hidden="1" spans="1:17">
      <c r="A691" s="8" t="s">
        <v>16467</v>
      </c>
      <c r="B691" s="10"/>
      <c r="C691" s="10" t="s">
        <v>18</v>
      </c>
      <c r="D691" s="10" t="s">
        <v>6755</v>
      </c>
      <c r="E691" s="10"/>
      <c r="F691" s="10" t="s">
        <v>7869</v>
      </c>
      <c r="G691" s="10"/>
      <c r="H691" s="10"/>
      <c r="I691" s="10"/>
      <c r="J691" s="10"/>
      <c r="K691" s="10"/>
      <c r="L691" s="10"/>
      <c r="M691" s="10"/>
      <c r="N691" s="10"/>
      <c r="O691" s="10"/>
      <c r="P691" s="10"/>
      <c r="Q691" s="10"/>
    </row>
    <row r="692" customFormat="1" hidden="1" spans="1:17">
      <c r="A692" s="8" t="s">
        <v>16468</v>
      </c>
      <c r="B692" s="10"/>
      <c r="C692" s="10" t="s">
        <v>18</v>
      </c>
      <c r="D692" s="10" t="s">
        <v>6755</v>
      </c>
      <c r="E692" s="10"/>
      <c r="F692" s="10" t="s">
        <v>16469</v>
      </c>
      <c r="G692" s="10"/>
      <c r="H692" s="10"/>
      <c r="I692" s="10"/>
      <c r="J692" s="10"/>
      <c r="K692" s="10"/>
      <c r="L692" s="10"/>
      <c r="M692" s="10"/>
      <c r="N692" s="10"/>
      <c r="O692" s="10"/>
      <c r="P692" s="10"/>
      <c r="Q692" s="10"/>
    </row>
    <row r="693" customFormat="1" hidden="1" spans="1:17">
      <c r="A693" s="8" t="s">
        <v>16470</v>
      </c>
      <c r="B693" s="10"/>
      <c r="C693" s="10" t="s">
        <v>18</v>
      </c>
      <c r="D693" s="10" t="s">
        <v>6755</v>
      </c>
      <c r="E693" s="10"/>
      <c r="F693" s="10" t="s">
        <v>16471</v>
      </c>
      <c r="G693" s="10">
        <v>0.5</v>
      </c>
      <c r="H693" s="10"/>
      <c r="I693" s="10"/>
      <c r="J693" s="10"/>
      <c r="K693" s="10"/>
      <c r="L693" s="10"/>
      <c r="M693" s="10"/>
      <c r="N693" s="10"/>
      <c r="O693" s="10"/>
      <c r="P693" s="10"/>
      <c r="Q693" s="10"/>
    </row>
    <row r="694" customFormat="1" hidden="1" spans="1:17">
      <c r="A694" s="8" t="s">
        <v>16472</v>
      </c>
      <c r="B694" s="10"/>
      <c r="C694" s="10" t="s">
        <v>18</v>
      </c>
      <c r="D694" s="10" t="s">
        <v>6755</v>
      </c>
      <c r="E694" s="10"/>
      <c r="F694" s="10" t="s">
        <v>16473</v>
      </c>
      <c r="G694" s="10" t="s">
        <v>16474</v>
      </c>
      <c r="H694" s="10"/>
      <c r="I694" s="10"/>
      <c r="J694" s="10"/>
      <c r="K694" s="10"/>
      <c r="L694" s="10"/>
      <c r="M694" s="10"/>
      <c r="N694" s="10"/>
      <c r="O694" s="10"/>
      <c r="P694" s="10"/>
      <c r="Q694" s="10"/>
    </row>
    <row r="695" customFormat="1" hidden="1" spans="1:17">
      <c r="A695" s="8" t="s">
        <v>16475</v>
      </c>
      <c r="B695" s="10"/>
      <c r="C695" s="10" t="s">
        <v>18</v>
      </c>
      <c r="D695" s="10" t="s">
        <v>6755</v>
      </c>
      <c r="E695" s="10"/>
      <c r="F695" s="10" t="s">
        <v>3433</v>
      </c>
      <c r="G695" s="10" t="s">
        <v>2347</v>
      </c>
      <c r="H695" s="10"/>
      <c r="I695" s="10"/>
      <c r="J695" s="10"/>
      <c r="K695" s="10"/>
      <c r="L695" s="10"/>
      <c r="M695" s="10"/>
      <c r="N695" s="10"/>
      <c r="O695" s="10"/>
      <c r="P695" s="10"/>
      <c r="Q695" s="10"/>
    </row>
    <row r="696" customFormat="1" hidden="1" spans="1:17">
      <c r="A696" s="8" t="s">
        <v>16476</v>
      </c>
      <c r="B696" s="10"/>
      <c r="C696" s="10" t="s">
        <v>18</v>
      </c>
      <c r="D696" s="10" t="s">
        <v>6755</v>
      </c>
      <c r="E696" s="10"/>
      <c r="F696" s="10" t="s">
        <v>16477</v>
      </c>
      <c r="G696" s="10"/>
      <c r="H696" s="10"/>
      <c r="I696" s="10"/>
      <c r="J696" s="10"/>
      <c r="K696" s="10"/>
      <c r="L696" s="10"/>
      <c r="M696" s="10"/>
      <c r="N696" s="10"/>
      <c r="O696" s="10"/>
      <c r="P696" s="10"/>
      <c r="Q696" s="10"/>
    </row>
    <row r="697" customFormat="1" hidden="1" spans="1:17">
      <c r="A697" s="8" t="s">
        <v>16478</v>
      </c>
      <c r="B697" s="10"/>
      <c r="C697" s="10" t="s">
        <v>18</v>
      </c>
      <c r="D697" s="10" t="s">
        <v>6755</v>
      </c>
      <c r="E697" s="10"/>
      <c r="F697" s="10" t="s">
        <v>16479</v>
      </c>
      <c r="G697" s="10"/>
      <c r="H697" s="10"/>
      <c r="I697" s="10"/>
      <c r="J697" s="10"/>
      <c r="K697" s="10"/>
      <c r="L697" s="10"/>
      <c r="M697" s="10"/>
      <c r="N697" s="10"/>
      <c r="O697" s="10"/>
      <c r="P697" s="10"/>
      <c r="Q697" s="10"/>
    </row>
    <row r="698" customFormat="1" hidden="1" spans="1:17">
      <c r="A698" s="8" t="s">
        <v>16480</v>
      </c>
      <c r="B698" s="10"/>
      <c r="C698" s="10" t="s">
        <v>18</v>
      </c>
      <c r="D698" s="10" t="s">
        <v>6755</v>
      </c>
      <c r="E698" s="10"/>
      <c r="F698" s="10" t="s">
        <v>16481</v>
      </c>
      <c r="G698" s="10" t="s">
        <v>16482</v>
      </c>
      <c r="H698" s="10"/>
      <c r="I698" s="10"/>
      <c r="J698" s="10"/>
      <c r="K698" s="10"/>
      <c r="L698" s="10"/>
      <c r="M698" s="10"/>
      <c r="N698" s="10"/>
      <c r="O698" s="10"/>
      <c r="P698" s="10"/>
      <c r="Q698" s="10"/>
    </row>
    <row r="699" customFormat="1" hidden="1" spans="1:17">
      <c r="A699" s="8" t="s">
        <v>16483</v>
      </c>
      <c r="B699" s="10"/>
      <c r="C699" s="10" t="s">
        <v>18</v>
      </c>
      <c r="D699" s="10" t="s">
        <v>6755</v>
      </c>
      <c r="E699" s="10"/>
      <c r="F699" s="10" t="s">
        <v>16484</v>
      </c>
      <c r="G699" s="10"/>
      <c r="H699" s="10"/>
      <c r="I699" s="10"/>
      <c r="J699" s="10"/>
      <c r="K699" s="10"/>
      <c r="L699" s="10"/>
      <c r="M699" s="10"/>
      <c r="N699" s="10"/>
      <c r="O699" s="10"/>
      <c r="P699" s="10"/>
      <c r="Q699" s="10"/>
    </row>
    <row r="700" customFormat="1" hidden="1" spans="1:17">
      <c r="A700" s="8" t="s">
        <v>16485</v>
      </c>
      <c r="B700" s="10"/>
      <c r="C700" s="10" t="s">
        <v>18</v>
      </c>
      <c r="D700" s="10" t="s">
        <v>6755</v>
      </c>
      <c r="E700" s="10"/>
      <c r="F700" s="10" t="s">
        <v>16486</v>
      </c>
      <c r="G700" s="10"/>
      <c r="H700" s="10"/>
      <c r="I700" s="10"/>
      <c r="J700" s="10"/>
      <c r="K700" s="10"/>
      <c r="L700" s="10"/>
      <c r="M700" s="10"/>
      <c r="N700" s="10"/>
      <c r="O700" s="10"/>
      <c r="P700" s="10"/>
      <c r="Q700" s="10"/>
    </row>
    <row r="701" customFormat="1" hidden="1" spans="1:17">
      <c r="A701" s="8" t="s">
        <v>16487</v>
      </c>
      <c r="B701" s="10"/>
      <c r="C701" s="10" t="s">
        <v>18</v>
      </c>
      <c r="D701" s="10" t="s">
        <v>6755</v>
      </c>
      <c r="E701" s="10"/>
      <c r="F701" s="10" t="s">
        <v>11801</v>
      </c>
      <c r="G701" s="10"/>
      <c r="H701" s="10"/>
      <c r="I701" s="10"/>
      <c r="J701" s="10"/>
      <c r="K701" s="10"/>
      <c r="L701" s="10"/>
      <c r="M701" s="10"/>
      <c r="N701" s="10"/>
      <c r="O701" s="10"/>
      <c r="P701" s="10"/>
      <c r="Q701" s="10"/>
    </row>
    <row r="702" customFormat="1" hidden="1" spans="1:17">
      <c r="A702" s="8" t="s">
        <v>16488</v>
      </c>
      <c r="B702" s="10"/>
      <c r="C702" s="10" t="s">
        <v>18</v>
      </c>
      <c r="D702" s="10" t="s">
        <v>6755</v>
      </c>
      <c r="E702" s="10"/>
      <c r="F702" s="10" t="s">
        <v>7954</v>
      </c>
      <c r="G702" s="10"/>
      <c r="H702" s="10"/>
      <c r="I702" s="10"/>
      <c r="J702" s="10"/>
      <c r="K702" s="10"/>
      <c r="L702" s="10"/>
      <c r="M702" s="10"/>
      <c r="N702" s="10"/>
      <c r="O702" s="10"/>
      <c r="P702" s="10"/>
      <c r="Q702" s="10"/>
    </row>
    <row r="703" customFormat="1" hidden="1" spans="1:17">
      <c r="A703" s="8" t="s">
        <v>16489</v>
      </c>
      <c r="B703" s="10"/>
      <c r="C703" s="10" t="s">
        <v>18</v>
      </c>
      <c r="D703" s="10" t="s">
        <v>6755</v>
      </c>
      <c r="E703" s="10"/>
      <c r="F703" s="10" t="s">
        <v>16490</v>
      </c>
      <c r="G703" s="10"/>
      <c r="H703" s="10"/>
      <c r="I703" s="10"/>
      <c r="J703" s="10"/>
      <c r="K703" s="10"/>
      <c r="L703" s="10"/>
      <c r="M703" s="10"/>
      <c r="N703" s="10"/>
      <c r="O703" s="10"/>
      <c r="P703" s="10"/>
      <c r="Q703" s="10"/>
    </row>
    <row r="704" customFormat="1" hidden="1" spans="1:17">
      <c r="A704" s="8" t="s">
        <v>16491</v>
      </c>
      <c r="B704" s="10"/>
      <c r="C704" s="10" t="s">
        <v>18</v>
      </c>
      <c r="D704" s="10" t="s">
        <v>6755</v>
      </c>
      <c r="E704" s="10"/>
      <c r="F704" s="10" t="s">
        <v>7937</v>
      </c>
      <c r="G704" s="10"/>
      <c r="H704" s="10"/>
      <c r="I704" s="10"/>
      <c r="J704" s="10"/>
      <c r="K704" s="10"/>
      <c r="L704" s="10"/>
      <c r="M704" s="10"/>
      <c r="N704" s="10"/>
      <c r="O704" s="10"/>
      <c r="P704" s="10"/>
      <c r="Q704" s="10"/>
    </row>
    <row r="705" customFormat="1" hidden="1" spans="1:17">
      <c r="A705" s="8" t="s">
        <v>16492</v>
      </c>
      <c r="B705" s="10"/>
      <c r="C705" s="10" t="s">
        <v>18</v>
      </c>
      <c r="D705" s="10" t="s">
        <v>6755</v>
      </c>
      <c r="E705" s="10"/>
      <c r="F705" s="10" t="s">
        <v>7938</v>
      </c>
      <c r="G705" s="10"/>
      <c r="H705" s="10"/>
      <c r="I705" s="10"/>
      <c r="J705" s="10"/>
      <c r="K705" s="10"/>
      <c r="L705" s="10"/>
      <c r="M705" s="10"/>
      <c r="N705" s="10"/>
      <c r="O705" s="10"/>
      <c r="P705" s="10"/>
      <c r="Q705" s="10"/>
    </row>
    <row r="706" customFormat="1" hidden="1" spans="1:17">
      <c r="A706" s="8" t="s">
        <v>16493</v>
      </c>
      <c r="B706" s="10"/>
      <c r="C706" s="10" t="s">
        <v>18</v>
      </c>
      <c r="D706" s="10" t="s">
        <v>6755</v>
      </c>
      <c r="E706" s="10"/>
      <c r="F706" s="10" t="s">
        <v>7388</v>
      </c>
      <c r="G706" s="10"/>
      <c r="H706" s="10"/>
      <c r="I706" s="10"/>
      <c r="J706" s="10"/>
      <c r="K706" s="10"/>
      <c r="L706" s="10"/>
      <c r="M706" s="10"/>
      <c r="N706" s="10"/>
      <c r="O706" s="10"/>
      <c r="P706" s="10"/>
      <c r="Q706" s="10"/>
    </row>
    <row r="707" customFormat="1" hidden="1" spans="1:17">
      <c r="A707" s="8" t="s">
        <v>16494</v>
      </c>
      <c r="B707" s="10"/>
      <c r="C707" s="10" t="s">
        <v>18</v>
      </c>
      <c r="D707" s="10" t="s">
        <v>6755</v>
      </c>
      <c r="E707" s="10"/>
      <c r="F707" s="10" t="s">
        <v>16495</v>
      </c>
      <c r="G707" s="10"/>
      <c r="H707" s="10"/>
      <c r="I707" s="10"/>
      <c r="J707" s="10"/>
      <c r="K707" s="10"/>
      <c r="L707" s="10"/>
      <c r="M707" s="10"/>
      <c r="N707" s="10"/>
      <c r="O707" s="10"/>
      <c r="P707" s="10"/>
      <c r="Q707" s="10"/>
    </row>
    <row r="708" customFormat="1" hidden="1" spans="1:17">
      <c r="A708" s="8" t="s">
        <v>16496</v>
      </c>
      <c r="B708" s="10"/>
      <c r="C708" s="10" t="s">
        <v>18</v>
      </c>
      <c r="D708" s="10" t="s">
        <v>6755</v>
      </c>
      <c r="E708" s="10"/>
      <c r="F708" s="10" t="s">
        <v>1211</v>
      </c>
      <c r="G708" s="10"/>
      <c r="H708" s="10"/>
      <c r="I708" s="10"/>
      <c r="J708" s="10"/>
      <c r="K708" s="10"/>
      <c r="L708" s="10"/>
      <c r="M708" s="10"/>
      <c r="N708" s="10"/>
      <c r="O708" s="10"/>
      <c r="P708" s="10"/>
      <c r="Q708" s="10"/>
    </row>
    <row r="709" customFormat="1" hidden="1" spans="1:17">
      <c r="A709" s="8" t="s">
        <v>16497</v>
      </c>
      <c r="B709" s="10"/>
      <c r="C709" s="10" t="s">
        <v>18</v>
      </c>
      <c r="D709" s="10" t="s">
        <v>6755</v>
      </c>
      <c r="E709" s="10"/>
      <c r="F709" s="10" t="s">
        <v>7779</v>
      </c>
      <c r="G709" s="10"/>
      <c r="H709" s="10"/>
      <c r="I709" s="10"/>
      <c r="J709" s="10"/>
      <c r="K709" s="10"/>
      <c r="L709" s="10"/>
      <c r="M709" s="10"/>
      <c r="N709" s="10"/>
      <c r="O709" s="10"/>
      <c r="P709" s="10"/>
      <c r="Q709" s="10"/>
    </row>
    <row r="710" customFormat="1" hidden="1" spans="1:17">
      <c r="A710" s="8" t="s">
        <v>16498</v>
      </c>
      <c r="B710" s="10"/>
      <c r="C710" s="10" t="s">
        <v>18</v>
      </c>
      <c r="D710" s="10" t="s">
        <v>6755</v>
      </c>
      <c r="E710" s="10"/>
      <c r="F710" s="10" t="s">
        <v>16499</v>
      </c>
      <c r="G710" s="10"/>
      <c r="H710" s="10"/>
      <c r="I710" s="10"/>
      <c r="J710" s="10"/>
      <c r="K710" s="10"/>
      <c r="L710" s="10"/>
      <c r="M710" s="10"/>
      <c r="N710" s="10"/>
      <c r="O710" s="10"/>
      <c r="P710" s="10"/>
      <c r="Q710" s="10"/>
    </row>
    <row r="711" customFormat="1" hidden="1" spans="1:17">
      <c r="A711" s="8" t="s">
        <v>16500</v>
      </c>
      <c r="B711" s="10"/>
      <c r="C711" s="10" t="s">
        <v>18</v>
      </c>
      <c r="D711" s="10" t="s">
        <v>6755</v>
      </c>
      <c r="E711" s="10"/>
      <c r="F711" s="10" t="s">
        <v>16501</v>
      </c>
      <c r="G711" s="10"/>
      <c r="H711" s="10"/>
      <c r="I711" s="10"/>
      <c r="J711" s="10"/>
      <c r="K711" s="10"/>
      <c r="L711" s="10"/>
      <c r="M711" s="10"/>
      <c r="N711" s="10"/>
      <c r="O711" s="10"/>
      <c r="P711" s="10"/>
      <c r="Q711" s="10"/>
    </row>
    <row r="712" customFormat="1" hidden="1" spans="1:17">
      <c r="A712" s="8" t="s">
        <v>16502</v>
      </c>
      <c r="B712" s="10"/>
      <c r="C712" s="10" t="s">
        <v>18</v>
      </c>
      <c r="D712" s="10" t="s">
        <v>6755</v>
      </c>
      <c r="E712" s="10"/>
      <c r="F712" s="10" t="s">
        <v>15457</v>
      </c>
      <c r="G712" s="10"/>
      <c r="H712" s="10"/>
      <c r="I712" s="10"/>
      <c r="J712" s="10"/>
      <c r="K712" s="10"/>
      <c r="L712" s="10"/>
      <c r="M712" s="10"/>
      <c r="N712" s="10"/>
      <c r="O712" s="10"/>
      <c r="P712" s="10"/>
      <c r="Q712" s="10"/>
    </row>
    <row r="713" customFormat="1" hidden="1" spans="1:17">
      <c r="A713" s="8" t="s">
        <v>16503</v>
      </c>
      <c r="B713" s="10"/>
      <c r="C713" s="10" t="s">
        <v>18</v>
      </c>
      <c r="D713" s="10" t="s">
        <v>6755</v>
      </c>
      <c r="E713" s="10"/>
      <c r="F713" s="10" t="s">
        <v>2678</v>
      </c>
      <c r="G713" s="10"/>
      <c r="H713" s="10"/>
      <c r="I713" s="10"/>
      <c r="J713" s="10"/>
      <c r="K713" s="10"/>
      <c r="L713" s="10"/>
      <c r="M713" s="10"/>
      <c r="N713" s="10"/>
      <c r="O713" s="10"/>
      <c r="P713" s="10"/>
      <c r="Q713" s="10"/>
    </row>
    <row r="714" customFormat="1" hidden="1" spans="1:17">
      <c r="A714" s="8" t="s">
        <v>16504</v>
      </c>
      <c r="B714" s="10"/>
      <c r="C714" s="10" t="s">
        <v>18</v>
      </c>
      <c r="D714" s="10" t="s">
        <v>6755</v>
      </c>
      <c r="E714" s="10"/>
      <c r="F714" s="10" t="s">
        <v>16505</v>
      </c>
      <c r="G714" s="10"/>
      <c r="H714" s="10"/>
      <c r="I714" s="10"/>
      <c r="J714" s="10"/>
      <c r="K714" s="10"/>
      <c r="L714" s="10"/>
      <c r="M714" s="10"/>
      <c r="N714" s="10"/>
      <c r="O714" s="10"/>
      <c r="P714" s="10"/>
      <c r="Q714" s="10"/>
    </row>
    <row r="715" customFormat="1" hidden="1" spans="1:17">
      <c r="A715" s="8" t="s">
        <v>16506</v>
      </c>
      <c r="B715" s="10"/>
      <c r="C715" s="10" t="s">
        <v>18</v>
      </c>
      <c r="D715" s="10" t="s">
        <v>6755</v>
      </c>
      <c r="E715" s="10"/>
      <c r="F715" s="10" t="s">
        <v>16507</v>
      </c>
      <c r="G715" s="10"/>
      <c r="H715" s="10"/>
      <c r="I715" s="10"/>
      <c r="J715" s="10"/>
      <c r="K715" s="10"/>
      <c r="L715" s="10"/>
      <c r="M715" s="10"/>
      <c r="N715" s="10"/>
      <c r="O715" s="10"/>
      <c r="P715" s="10"/>
      <c r="Q715" s="10"/>
    </row>
    <row r="716" customFormat="1" hidden="1" spans="1:17">
      <c r="A716" s="8" t="s">
        <v>16508</v>
      </c>
      <c r="B716" s="10"/>
      <c r="C716" s="10" t="s">
        <v>18</v>
      </c>
      <c r="D716" s="10" t="s">
        <v>6755</v>
      </c>
      <c r="E716" s="10"/>
      <c r="F716" s="10" t="s">
        <v>16509</v>
      </c>
      <c r="G716" s="10"/>
      <c r="H716" s="10"/>
      <c r="I716" s="10"/>
      <c r="J716" s="10"/>
      <c r="K716" s="10"/>
      <c r="L716" s="10"/>
      <c r="M716" s="10"/>
      <c r="N716" s="10"/>
      <c r="O716" s="10"/>
      <c r="P716" s="10"/>
      <c r="Q716" s="10"/>
    </row>
    <row r="717" customFormat="1" hidden="1" spans="1:17">
      <c r="A717" s="8" t="s">
        <v>16510</v>
      </c>
      <c r="B717" s="10"/>
      <c r="C717" s="10" t="s">
        <v>18</v>
      </c>
      <c r="D717" s="10" t="s">
        <v>6755</v>
      </c>
      <c r="E717" s="10"/>
      <c r="F717" s="10" t="s">
        <v>11036</v>
      </c>
      <c r="G717" s="10"/>
      <c r="H717" s="10"/>
      <c r="I717" s="10"/>
      <c r="J717" s="10"/>
      <c r="K717" s="10"/>
      <c r="L717" s="10"/>
      <c r="M717" s="10"/>
      <c r="N717" s="10"/>
      <c r="O717" s="10"/>
      <c r="P717" s="10"/>
      <c r="Q717" s="10"/>
    </row>
    <row r="718" customFormat="1" hidden="1" spans="1:17">
      <c r="A718" s="8" t="s">
        <v>16511</v>
      </c>
      <c r="B718" s="10"/>
      <c r="C718" s="10" t="s">
        <v>18</v>
      </c>
      <c r="D718" s="10" t="s">
        <v>6755</v>
      </c>
      <c r="E718" s="10"/>
      <c r="F718" s="10" t="s">
        <v>2680</v>
      </c>
      <c r="G718" s="10"/>
      <c r="H718" s="10"/>
      <c r="I718" s="10"/>
      <c r="J718" s="10"/>
      <c r="K718" s="10"/>
      <c r="L718" s="10"/>
      <c r="M718" s="10"/>
      <c r="N718" s="10"/>
      <c r="O718" s="10"/>
      <c r="P718" s="10"/>
      <c r="Q718" s="10"/>
    </row>
    <row r="719" customFormat="1" hidden="1" spans="1:17">
      <c r="A719" s="8" t="s">
        <v>16512</v>
      </c>
      <c r="B719" s="10"/>
      <c r="C719" s="10" t="s">
        <v>18</v>
      </c>
      <c r="D719" s="10" t="s">
        <v>6755</v>
      </c>
      <c r="E719" s="10"/>
      <c r="F719" s="10" t="s">
        <v>2678</v>
      </c>
      <c r="G719" s="10"/>
      <c r="H719" s="10"/>
      <c r="I719" s="10"/>
      <c r="J719" s="10"/>
      <c r="K719" s="10"/>
      <c r="L719" s="10"/>
      <c r="M719" s="10"/>
      <c r="N719" s="10"/>
      <c r="O719" s="10"/>
      <c r="P719" s="10"/>
      <c r="Q719" s="10"/>
    </row>
    <row r="720" customFormat="1" hidden="1" spans="1:17">
      <c r="A720" s="8" t="s">
        <v>16513</v>
      </c>
      <c r="B720" s="10"/>
      <c r="C720" s="10" t="s">
        <v>18</v>
      </c>
      <c r="D720" s="10" t="s">
        <v>6755</v>
      </c>
      <c r="E720" s="10"/>
      <c r="F720" s="10" t="s">
        <v>16514</v>
      </c>
      <c r="G720" s="10"/>
      <c r="H720" s="10"/>
      <c r="I720" s="10"/>
      <c r="J720" s="10"/>
      <c r="K720" s="10"/>
      <c r="L720" s="10"/>
      <c r="M720" s="10"/>
      <c r="N720" s="10"/>
      <c r="O720" s="10"/>
      <c r="P720" s="10"/>
      <c r="Q720" s="10"/>
    </row>
    <row r="721" customFormat="1" hidden="1" spans="1:17">
      <c r="A721" s="8" t="s">
        <v>16515</v>
      </c>
      <c r="B721" s="10"/>
      <c r="C721" s="10" t="s">
        <v>18</v>
      </c>
      <c r="D721" s="10" t="s">
        <v>6755</v>
      </c>
      <c r="E721" s="10"/>
      <c r="F721" s="10" t="s">
        <v>16516</v>
      </c>
      <c r="G721" s="10"/>
      <c r="H721" s="10"/>
      <c r="I721" s="10"/>
      <c r="J721" s="10"/>
      <c r="K721" s="10"/>
      <c r="L721" s="10"/>
      <c r="M721" s="10"/>
      <c r="N721" s="10"/>
      <c r="O721" s="10"/>
      <c r="P721" s="10"/>
      <c r="Q721" s="10"/>
    </row>
    <row r="722" customFormat="1" hidden="1" spans="1:17">
      <c r="A722" s="8" t="s">
        <v>16517</v>
      </c>
      <c r="B722" s="10"/>
      <c r="C722" s="10" t="s">
        <v>18</v>
      </c>
      <c r="D722" s="10" t="s">
        <v>6755</v>
      </c>
      <c r="E722" s="10"/>
      <c r="F722" s="10" t="s">
        <v>16518</v>
      </c>
      <c r="G722" s="10" t="s">
        <v>16519</v>
      </c>
      <c r="H722" s="10" t="s">
        <v>16520</v>
      </c>
      <c r="I722" s="10"/>
      <c r="J722" s="10"/>
      <c r="K722" s="10"/>
      <c r="L722" s="10"/>
      <c r="M722" s="10"/>
      <c r="N722" s="10"/>
      <c r="O722" s="10"/>
      <c r="P722" s="10"/>
      <c r="Q722" s="10"/>
    </row>
    <row r="723" customFormat="1" hidden="1" spans="1:17">
      <c r="A723" s="8" t="s">
        <v>16521</v>
      </c>
      <c r="B723" s="10"/>
      <c r="C723" s="10" t="s">
        <v>18</v>
      </c>
      <c r="D723" s="10" t="s">
        <v>6755</v>
      </c>
      <c r="E723" s="10"/>
      <c r="F723" s="10" t="s">
        <v>16522</v>
      </c>
      <c r="G723" s="10" t="s">
        <v>16523</v>
      </c>
      <c r="H723" s="10" t="s">
        <v>16524</v>
      </c>
      <c r="I723" s="10"/>
      <c r="J723" s="10"/>
      <c r="K723" s="10"/>
      <c r="L723" s="10"/>
      <c r="M723" s="10"/>
      <c r="N723" s="10"/>
      <c r="O723" s="10"/>
      <c r="P723" s="10"/>
      <c r="Q723" s="10"/>
    </row>
    <row r="724" customFormat="1" hidden="1" spans="1:17">
      <c r="A724" s="8" t="s">
        <v>16525</v>
      </c>
      <c r="B724" s="10"/>
      <c r="C724" s="10" t="s">
        <v>18</v>
      </c>
      <c r="D724" s="10" t="s">
        <v>6755</v>
      </c>
      <c r="E724" s="10"/>
      <c r="F724" s="10" t="s">
        <v>16526</v>
      </c>
      <c r="G724" s="10" t="s">
        <v>16527</v>
      </c>
      <c r="H724" s="10"/>
      <c r="I724" s="10"/>
      <c r="J724" s="10"/>
      <c r="K724" s="10"/>
      <c r="L724" s="10"/>
      <c r="M724" s="10"/>
      <c r="N724" s="10"/>
      <c r="O724" s="10"/>
      <c r="P724" s="10"/>
      <c r="Q724" s="10"/>
    </row>
    <row r="725" customFormat="1" hidden="1" spans="1:17">
      <c r="A725" s="8" t="s">
        <v>16528</v>
      </c>
      <c r="B725" s="10"/>
      <c r="C725" s="10" t="s">
        <v>18</v>
      </c>
      <c r="D725" s="10" t="s">
        <v>6755</v>
      </c>
      <c r="E725" s="10"/>
      <c r="F725" s="10" t="s">
        <v>16529</v>
      </c>
      <c r="G725" s="10"/>
      <c r="H725" s="10"/>
      <c r="I725" s="10"/>
      <c r="J725" s="10"/>
      <c r="K725" s="10"/>
      <c r="L725" s="10"/>
      <c r="M725" s="10"/>
      <c r="N725" s="10"/>
      <c r="O725" s="10"/>
      <c r="P725" s="10"/>
      <c r="Q725" s="10"/>
    </row>
    <row r="726" customFormat="1" hidden="1" spans="1:17">
      <c r="A726" s="8" t="s">
        <v>16530</v>
      </c>
      <c r="B726" s="10"/>
      <c r="C726" s="10" t="s">
        <v>18</v>
      </c>
      <c r="D726" s="10" t="s">
        <v>6755</v>
      </c>
      <c r="E726" s="10"/>
      <c r="F726" s="10" t="s">
        <v>16531</v>
      </c>
      <c r="G726" s="10" t="s">
        <v>16532</v>
      </c>
      <c r="H726" s="10"/>
      <c r="I726" s="10"/>
      <c r="J726" s="10"/>
      <c r="K726" s="10"/>
      <c r="L726" s="10"/>
      <c r="M726" s="10"/>
      <c r="N726" s="10"/>
      <c r="O726" s="10"/>
      <c r="P726" s="10"/>
      <c r="Q726" s="10"/>
    </row>
    <row r="727" customFormat="1" hidden="1" spans="1:17">
      <c r="A727" s="8" t="s">
        <v>16533</v>
      </c>
      <c r="B727" s="10"/>
      <c r="C727" s="10" t="s">
        <v>18</v>
      </c>
      <c r="D727" s="10" t="s">
        <v>6755</v>
      </c>
      <c r="E727" s="10"/>
      <c r="F727" s="10" t="s">
        <v>16534</v>
      </c>
      <c r="G727" s="10" t="s">
        <v>4877</v>
      </c>
      <c r="H727" s="10" t="s">
        <v>4878</v>
      </c>
      <c r="I727" s="10"/>
      <c r="J727" s="10"/>
      <c r="K727" s="10"/>
      <c r="L727" s="10"/>
      <c r="M727" s="10"/>
      <c r="N727" s="10"/>
      <c r="O727" s="10"/>
      <c r="P727" s="10"/>
      <c r="Q727" s="10"/>
    </row>
    <row r="728" customFormat="1" hidden="1" spans="1:17">
      <c r="A728" s="8" t="s">
        <v>16535</v>
      </c>
      <c r="B728" s="10"/>
      <c r="C728" s="10" t="s">
        <v>18</v>
      </c>
      <c r="D728" s="10" t="s">
        <v>6755</v>
      </c>
      <c r="E728" s="10"/>
      <c r="F728" s="10" t="s">
        <v>16536</v>
      </c>
      <c r="G728" s="10"/>
      <c r="H728" s="10"/>
      <c r="I728" s="10"/>
      <c r="J728" s="10"/>
      <c r="K728" s="10"/>
      <c r="L728" s="10"/>
      <c r="M728" s="10"/>
      <c r="N728" s="10"/>
      <c r="O728" s="10"/>
      <c r="P728" s="10"/>
      <c r="Q728" s="10"/>
    </row>
    <row r="729" customFormat="1" hidden="1" spans="1:17">
      <c r="A729" s="8" t="s">
        <v>16537</v>
      </c>
      <c r="B729" s="10"/>
      <c r="C729" s="10" t="s">
        <v>18</v>
      </c>
      <c r="D729" s="10" t="s">
        <v>6755</v>
      </c>
      <c r="E729" s="10"/>
      <c r="F729" s="15" t="s">
        <v>16538</v>
      </c>
      <c r="G729" s="10"/>
      <c r="H729" s="10"/>
      <c r="I729" s="10"/>
      <c r="J729" s="10"/>
      <c r="K729" s="10"/>
      <c r="L729" s="10"/>
      <c r="M729" s="10"/>
      <c r="N729" s="10"/>
      <c r="O729" s="10"/>
      <c r="P729" s="10"/>
      <c r="Q729" s="10"/>
    </row>
    <row r="730" customFormat="1" hidden="1" spans="1:17">
      <c r="A730" s="8" t="s">
        <v>16539</v>
      </c>
      <c r="B730" s="10"/>
      <c r="C730" s="10" t="s">
        <v>18</v>
      </c>
      <c r="D730" s="10" t="s">
        <v>6755</v>
      </c>
      <c r="E730" s="10"/>
      <c r="F730" s="10" t="s">
        <v>4150</v>
      </c>
      <c r="G730" s="10"/>
      <c r="H730" s="10"/>
      <c r="I730" s="10"/>
      <c r="J730" s="10"/>
      <c r="K730" s="10"/>
      <c r="L730" s="10"/>
      <c r="M730" s="10"/>
      <c r="N730" s="10"/>
      <c r="O730" s="10"/>
      <c r="P730" s="10"/>
      <c r="Q730" s="10"/>
    </row>
    <row r="731" customFormat="1" hidden="1" spans="1:17">
      <c r="A731" s="8" t="s">
        <v>16540</v>
      </c>
      <c r="B731" s="10"/>
      <c r="C731" s="10" t="s">
        <v>18</v>
      </c>
      <c r="D731" s="10" t="s">
        <v>6755</v>
      </c>
      <c r="E731" s="10"/>
      <c r="F731" s="10" t="s">
        <v>16541</v>
      </c>
      <c r="G731" s="10"/>
      <c r="H731" s="10"/>
      <c r="I731" s="10"/>
      <c r="J731" s="10"/>
      <c r="K731" s="10"/>
      <c r="L731" s="10"/>
      <c r="M731" s="10"/>
      <c r="N731" s="10"/>
      <c r="O731" s="10"/>
      <c r="P731" s="10"/>
      <c r="Q731" s="10"/>
    </row>
    <row r="732" customFormat="1" hidden="1" spans="1:17">
      <c r="A732" s="8" t="s">
        <v>16542</v>
      </c>
      <c r="B732" s="10"/>
      <c r="C732" s="10" t="s">
        <v>18</v>
      </c>
      <c r="D732" s="10" t="s">
        <v>6755</v>
      </c>
      <c r="E732" s="10"/>
      <c r="F732" s="10" t="s">
        <v>16543</v>
      </c>
      <c r="G732" s="10" t="s">
        <v>16544</v>
      </c>
      <c r="H732" s="10"/>
      <c r="I732" s="10"/>
      <c r="J732" s="10"/>
      <c r="K732" s="10"/>
      <c r="L732" s="10"/>
      <c r="M732" s="10"/>
      <c r="N732" s="10"/>
      <c r="O732" s="10"/>
      <c r="P732" s="10"/>
      <c r="Q732" s="10"/>
    </row>
    <row r="733" customFormat="1" hidden="1" spans="1:17">
      <c r="A733" s="8" t="s">
        <v>16545</v>
      </c>
      <c r="B733" s="10"/>
      <c r="C733" s="10" t="s">
        <v>18</v>
      </c>
      <c r="D733" s="10" t="s">
        <v>6755</v>
      </c>
      <c r="E733" s="10"/>
      <c r="F733" s="10" t="s">
        <v>16546</v>
      </c>
      <c r="G733" s="10" t="s">
        <v>7987</v>
      </c>
      <c r="H733" s="10"/>
      <c r="I733" s="10"/>
      <c r="J733" s="10"/>
      <c r="K733" s="10"/>
      <c r="L733" s="10"/>
      <c r="M733" s="10"/>
      <c r="N733" s="10"/>
      <c r="O733" s="10"/>
      <c r="P733" s="10"/>
      <c r="Q733" s="10"/>
    </row>
    <row r="734" customFormat="1" hidden="1" spans="1:17">
      <c r="A734" s="8" t="s">
        <v>16547</v>
      </c>
      <c r="B734" s="10"/>
      <c r="C734" s="10" t="s">
        <v>18</v>
      </c>
      <c r="D734" s="10" t="s">
        <v>6755</v>
      </c>
      <c r="E734" s="10"/>
      <c r="F734" s="10" t="s">
        <v>16548</v>
      </c>
      <c r="G734" s="10" t="s">
        <v>16549</v>
      </c>
      <c r="H734" s="10"/>
      <c r="I734" s="10"/>
      <c r="J734" s="10"/>
      <c r="K734" s="10"/>
      <c r="L734" s="10"/>
      <c r="M734" s="10"/>
      <c r="N734" s="10"/>
      <c r="O734" s="10"/>
      <c r="P734" s="10"/>
      <c r="Q734" s="10"/>
    </row>
    <row r="735" customFormat="1" hidden="1" spans="1:17">
      <c r="A735" s="8" t="s">
        <v>16550</v>
      </c>
      <c r="B735" s="10"/>
      <c r="C735" s="10" t="s">
        <v>18</v>
      </c>
      <c r="D735" s="10" t="s">
        <v>6755</v>
      </c>
      <c r="E735" s="10"/>
      <c r="F735" s="10" t="s">
        <v>16551</v>
      </c>
      <c r="G735" s="10"/>
      <c r="H735" s="10"/>
      <c r="I735" s="10"/>
      <c r="J735" s="10"/>
      <c r="K735" s="10"/>
      <c r="L735" s="10"/>
      <c r="M735" s="10"/>
      <c r="N735" s="10"/>
      <c r="O735" s="10"/>
      <c r="P735" s="10"/>
      <c r="Q735" s="10"/>
    </row>
    <row r="736" customFormat="1" hidden="1" spans="1:17">
      <c r="A736" s="8" t="s">
        <v>16552</v>
      </c>
      <c r="B736" s="10"/>
      <c r="C736" s="10" t="s">
        <v>18</v>
      </c>
      <c r="D736" s="10" t="s">
        <v>6755</v>
      </c>
      <c r="E736" s="10"/>
      <c r="F736" s="10" t="s">
        <v>16553</v>
      </c>
      <c r="G736" s="10" t="s">
        <v>16554</v>
      </c>
      <c r="H736" s="10"/>
      <c r="I736" s="10"/>
      <c r="J736" s="10"/>
      <c r="K736" s="10"/>
      <c r="L736" s="10"/>
      <c r="M736" s="10"/>
      <c r="N736" s="10"/>
      <c r="O736" s="10"/>
      <c r="P736" s="10"/>
      <c r="Q736" s="10"/>
    </row>
    <row r="737" customFormat="1" hidden="1" spans="1:17">
      <c r="A737" s="8" t="s">
        <v>16555</v>
      </c>
      <c r="B737" s="10"/>
      <c r="C737" s="10" t="s">
        <v>18</v>
      </c>
      <c r="D737" s="10" t="s">
        <v>6755</v>
      </c>
      <c r="E737" s="10"/>
      <c r="F737" s="10" t="s">
        <v>16556</v>
      </c>
      <c r="G737" s="10"/>
      <c r="H737" s="10"/>
      <c r="I737" s="10"/>
      <c r="J737" s="10"/>
      <c r="K737" s="10"/>
      <c r="L737" s="10"/>
      <c r="M737" s="10"/>
      <c r="N737" s="10"/>
      <c r="O737" s="10"/>
      <c r="P737" s="10"/>
      <c r="Q737" s="10"/>
    </row>
    <row r="738" customFormat="1" hidden="1" spans="1:17">
      <c r="A738" s="8" t="s">
        <v>16557</v>
      </c>
      <c r="B738" s="10"/>
      <c r="C738" s="10" t="s">
        <v>18</v>
      </c>
      <c r="D738" s="10" t="s">
        <v>6755</v>
      </c>
      <c r="E738" s="10"/>
      <c r="F738" s="10" t="s">
        <v>16558</v>
      </c>
      <c r="G738" s="10" t="s">
        <v>16559</v>
      </c>
      <c r="H738" s="10"/>
      <c r="I738" s="10"/>
      <c r="J738" s="10"/>
      <c r="K738" s="10"/>
      <c r="L738" s="10"/>
      <c r="M738" s="10"/>
      <c r="N738" s="10"/>
      <c r="O738" s="10"/>
      <c r="P738" s="10"/>
      <c r="Q738" s="10"/>
    </row>
    <row r="739" customFormat="1" hidden="1" spans="1:17">
      <c r="A739" s="8" t="s">
        <v>16560</v>
      </c>
      <c r="B739" s="10"/>
      <c r="C739" s="10" t="s">
        <v>18</v>
      </c>
      <c r="D739" s="10" t="s">
        <v>6755</v>
      </c>
      <c r="E739" s="10"/>
      <c r="F739" s="10" t="s">
        <v>16561</v>
      </c>
      <c r="G739" s="10" t="s">
        <v>16562</v>
      </c>
      <c r="H739" s="10"/>
      <c r="I739" s="10"/>
      <c r="J739" s="10"/>
      <c r="K739" s="10"/>
      <c r="L739" s="10"/>
      <c r="M739" s="10"/>
      <c r="N739" s="10"/>
      <c r="O739" s="10"/>
      <c r="P739" s="10"/>
      <c r="Q739" s="10"/>
    </row>
    <row r="740" customFormat="1" hidden="1" spans="1:17">
      <c r="A740" s="8" t="s">
        <v>16563</v>
      </c>
      <c r="B740" s="10"/>
      <c r="C740" s="10" t="s">
        <v>18</v>
      </c>
      <c r="D740" s="10" t="s">
        <v>6755</v>
      </c>
      <c r="E740" s="10"/>
      <c r="F740" s="10" t="s">
        <v>16564</v>
      </c>
      <c r="G740" s="10"/>
      <c r="H740" s="10"/>
      <c r="I740" s="10"/>
      <c r="J740" s="10"/>
      <c r="K740" s="10"/>
      <c r="L740" s="10"/>
      <c r="M740" s="10"/>
      <c r="N740" s="10"/>
      <c r="O740" s="10"/>
      <c r="P740" s="10"/>
      <c r="Q740" s="10"/>
    </row>
    <row r="741" customFormat="1" hidden="1" spans="1:17">
      <c r="A741" s="8" t="s">
        <v>16565</v>
      </c>
      <c r="B741" s="10"/>
      <c r="C741" s="10" t="s">
        <v>18</v>
      </c>
      <c r="D741" s="10" t="s">
        <v>6755</v>
      </c>
      <c r="E741" s="10"/>
      <c r="F741" s="10" t="s">
        <v>16566</v>
      </c>
      <c r="G741" s="10" t="s">
        <v>3934</v>
      </c>
      <c r="H741" s="10"/>
      <c r="I741" s="10"/>
      <c r="J741" s="10"/>
      <c r="K741" s="10"/>
      <c r="L741" s="10"/>
      <c r="M741" s="10"/>
      <c r="N741" s="10"/>
      <c r="O741" s="10"/>
      <c r="P741" s="10"/>
      <c r="Q741" s="10"/>
    </row>
    <row r="742" customFormat="1" hidden="1" spans="1:17">
      <c r="A742" s="8" t="s">
        <v>16567</v>
      </c>
      <c r="B742" s="10"/>
      <c r="C742" s="10" t="s">
        <v>18</v>
      </c>
      <c r="D742" s="10" t="s">
        <v>6755</v>
      </c>
      <c r="E742" s="10"/>
      <c r="F742" s="10" t="s">
        <v>16568</v>
      </c>
      <c r="G742" s="10"/>
      <c r="H742" s="10"/>
      <c r="I742" s="10"/>
      <c r="J742" s="10"/>
      <c r="K742" s="10"/>
      <c r="L742" s="10"/>
      <c r="M742" s="10"/>
      <c r="N742" s="10"/>
      <c r="O742" s="10"/>
      <c r="P742" s="10"/>
      <c r="Q742" s="10"/>
    </row>
    <row r="743" customFormat="1" hidden="1" spans="1:17">
      <c r="A743" s="8" t="s">
        <v>16569</v>
      </c>
      <c r="B743" s="10"/>
      <c r="C743" s="10" t="s">
        <v>18</v>
      </c>
      <c r="D743" s="10" t="s">
        <v>6755</v>
      </c>
      <c r="E743" s="10"/>
      <c r="F743" s="10" t="s">
        <v>16570</v>
      </c>
      <c r="G743" s="10" t="s">
        <v>15434</v>
      </c>
      <c r="H743" s="10"/>
      <c r="I743" s="10"/>
      <c r="J743" s="10"/>
      <c r="K743" s="10"/>
      <c r="L743" s="10"/>
      <c r="M743" s="10"/>
      <c r="N743" s="10"/>
      <c r="O743" s="10"/>
      <c r="P743" s="10"/>
      <c r="Q743" s="10"/>
    </row>
    <row r="744" customFormat="1" hidden="1" spans="1:17">
      <c r="A744" s="8" t="s">
        <v>16571</v>
      </c>
      <c r="B744" s="10"/>
      <c r="C744" s="10" t="s">
        <v>18</v>
      </c>
      <c r="D744" s="10" t="s">
        <v>6755</v>
      </c>
      <c r="E744" s="10"/>
      <c r="F744" s="10" t="s">
        <v>16572</v>
      </c>
      <c r="G744" s="10" t="s">
        <v>5074</v>
      </c>
      <c r="H744" s="10" t="s">
        <v>16573</v>
      </c>
      <c r="I744" s="10"/>
      <c r="J744" s="10"/>
      <c r="K744" s="10"/>
      <c r="L744" s="10"/>
      <c r="M744" s="10"/>
      <c r="N744" s="10"/>
      <c r="O744" s="10"/>
      <c r="P744" s="10"/>
      <c r="Q744" s="10"/>
    </row>
    <row r="745" customFormat="1" hidden="1" spans="1:17">
      <c r="A745" s="8" t="s">
        <v>16574</v>
      </c>
      <c r="B745" s="10"/>
      <c r="C745" s="10" t="s">
        <v>18</v>
      </c>
      <c r="D745" s="10" t="s">
        <v>6755</v>
      </c>
      <c r="E745" s="10"/>
      <c r="F745" s="10" t="s">
        <v>16575</v>
      </c>
      <c r="G745" s="10" t="s">
        <v>16576</v>
      </c>
      <c r="H745" s="10" t="s">
        <v>9031</v>
      </c>
      <c r="I745" s="10"/>
      <c r="J745" s="10"/>
      <c r="K745" s="10"/>
      <c r="L745" s="10"/>
      <c r="M745" s="10"/>
      <c r="N745" s="10"/>
      <c r="O745" s="10"/>
      <c r="P745" s="10"/>
      <c r="Q745" s="10"/>
    </row>
    <row r="746" customFormat="1" hidden="1" spans="1:17">
      <c r="A746" s="8" t="s">
        <v>16577</v>
      </c>
      <c r="B746" s="10"/>
      <c r="C746" s="10" t="s">
        <v>18</v>
      </c>
      <c r="D746" s="10" t="s">
        <v>6755</v>
      </c>
      <c r="E746" s="10"/>
      <c r="F746" s="10" t="s">
        <v>16578</v>
      </c>
      <c r="G746" s="10" t="s">
        <v>16579</v>
      </c>
      <c r="H746" s="10"/>
      <c r="I746" s="10"/>
      <c r="J746" s="10"/>
      <c r="K746" s="10"/>
      <c r="L746" s="10"/>
      <c r="M746" s="10"/>
      <c r="N746" s="10"/>
      <c r="O746" s="10"/>
      <c r="P746" s="10"/>
      <c r="Q746" s="10"/>
    </row>
    <row r="747" customFormat="1" hidden="1" spans="1:17">
      <c r="A747" s="8" t="s">
        <v>16580</v>
      </c>
      <c r="B747" s="10"/>
      <c r="C747" s="10" t="s">
        <v>18</v>
      </c>
      <c r="D747" s="10" t="s">
        <v>6755</v>
      </c>
      <c r="E747" s="10"/>
      <c r="F747" s="10" t="s">
        <v>16581</v>
      </c>
      <c r="G747" s="10"/>
      <c r="H747" s="10"/>
      <c r="I747" s="10"/>
      <c r="J747" s="10"/>
      <c r="K747" s="10"/>
      <c r="L747" s="10"/>
      <c r="M747" s="10"/>
      <c r="N747" s="10"/>
      <c r="O747" s="10"/>
      <c r="P747" s="10"/>
      <c r="Q747" s="10"/>
    </row>
    <row r="748" customFormat="1" hidden="1" spans="1:17">
      <c r="A748" s="8" t="s">
        <v>16582</v>
      </c>
      <c r="B748" s="10"/>
      <c r="C748" s="10" t="s">
        <v>18</v>
      </c>
      <c r="D748" s="10" t="s">
        <v>6755</v>
      </c>
      <c r="E748" s="10"/>
      <c r="F748" s="10" t="s">
        <v>16583</v>
      </c>
      <c r="G748" s="10"/>
      <c r="H748" s="10"/>
      <c r="I748" s="10"/>
      <c r="J748" s="10"/>
      <c r="K748" s="10"/>
      <c r="L748" s="10"/>
      <c r="M748" s="10"/>
      <c r="N748" s="10"/>
      <c r="O748" s="10"/>
      <c r="P748" s="10"/>
      <c r="Q748" s="10"/>
    </row>
    <row r="749" customFormat="1" hidden="1" spans="1:17">
      <c r="A749" s="8" t="s">
        <v>16584</v>
      </c>
      <c r="B749" s="10"/>
      <c r="C749" s="10" t="s">
        <v>18</v>
      </c>
      <c r="D749" s="10" t="s">
        <v>6755</v>
      </c>
      <c r="E749" s="10"/>
      <c r="F749" s="10" t="s">
        <v>16585</v>
      </c>
      <c r="G749" s="10" t="s">
        <v>16586</v>
      </c>
      <c r="H749" s="10" t="s">
        <v>16587</v>
      </c>
      <c r="I749" s="10"/>
      <c r="J749" s="10"/>
      <c r="K749" s="10"/>
      <c r="L749" s="10"/>
      <c r="M749" s="10"/>
      <c r="N749" s="10"/>
      <c r="O749" s="10"/>
      <c r="P749" s="10"/>
      <c r="Q749" s="10"/>
    </row>
    <row r="750" customFormat="1" hidden="1" spans="1:17">
      <c r="A750" s="8" t="s">
        <v>16588</v>
      </c>
      <c r="B750" s="10"/>
      <c r="C750" s="10" t="s">
        <v>18</v>
      </c>
      <c r="D750" s="10" t="s">
        <v>6755</v>
      </c>
      <c r="E750" s="10"/>
      <c r="F750" s="10" t="s">
        <v>16589</v>
      </c>
      <c r="G750" s="10" t="s">
        <v>16590</v>
      </c>
      <c r="H750" s="10"/>
      <c r="I750" s="10"/>
      <c r="J750" s="10"/>
      <c r="K750" s="10"/>
      <c r="L750" s="10"/>
      <c r="M750" s="10"/>
      <c r="N750" s="10"/>
      <c r="O750" s="10"/>
      <c r="P750" s="10"/>
      <c r="Q750" s="10"/>
    </row>
    <row r="751" customFormat="1" hidden="1" spans="1:17">
      <c r="A751" s="8" t="s">
        <v>16591</v>
      </c>
      <c r="B751" s="10"/>
      <c r="C751" s="10" t="s">
        <v>18</v>
      </c>
      <c r="D751" s="10" t="s">
        <v>6755</v>
      </c>
      <c r="E751" s="10"/>
      <c r="F751" s="10" t="s">
        <v>16592</v>
      </c>
      <c r="G751" s="10"/>
      <c r="H751" s="10"/>
      <c r="I751" s="10"/>
      <c r="J751" s="10"/>
      <c r="K751" s="10"/>
      <c r="L751" s="10"/>
      <c r="M751" s="10"/>
      <c r="N751" s="10"/>
      <c r="O751" s="10"/>
      <c r="P751" s="10"/>
      <c r="Q751" s="10"/>
    </row>
    <row r="752" customFormat="1" hidden="1" spans="1:17">
      <c r="A752" s="8" t="s">
        <v>16593</v>
      </c>
      <c r="B752" s="10"/>
      <c r="C752" s="10" t="s">
        <v>18</v>
      </c>
      <c r="D752" s="10" t="s">
        <v>6755</v>
      </c>
      <c r="E752" s="10"/>
      <c r="F752" s="10" t="s">
        <v>16594</v>
      </c>
      <c r="G752" s="10"/>
      <c r="H752" s="10"/>
      <c r="I752" s="10"/>
      <c r="J752" s="10"/>
      <c r="K752" s="10"/>
      <c r="L752" s="10"/>
      <c r="M752" s="10"/>
      <c r="N752" s="10"/>
      <c r="O752" s="10"/>
      <c r="P752" s="10"/>
      <c r="Q752" s="10"/>
    </row>
    <row r="753" customFormat="1" hidden="1" spans="1:17">
      <c r="A753" s="8" t="s">
        <v>16595</v>
      </c>
      <c r="B753" s="10"/>
      <c r="C753" s="10" t="s">
        <v>18</v>
      </c>
      <c r="D753" s="10" t="s">
        <v>6755</v>
      </c>
      <c r="E753" s="10"/>
      <c r="F753" s="10" t="s">
        <v>16596</v>
      </c>
      <c r="G753" s="10" t="s">
        <v>16597</v>
      </c>
      <c r="H753" s="10"/>
      <c r="I753" s="10"/>
      <c r="J753" s="10"/>
      <c r="K753" s="10"/>
      <c r="L753" s="10"/>
      <c r="M753" s="10"/>
      <c r="N753" s="10"/>
      <c r="O753" s="10"/>
      <c r="P753" s="10"/>
      <c r="Q753" s="10"/>
    </row>
    <row r="754" customFormat="1" hidden="1" spans="1:17">
      <c r="A754" s="8" t="s">
        <v>16598</v>
      </c>
      <c r="B754" s="10"/>
      <c r="C754" s="10" t="s">
        <v>18</v>
      </c>
      <c r="D754" s="10" t="s">
        <v>6755</v>
      </c>
      <c r="E754" s="10"/>
      <c r="F754" s="10" t="s">
        <v>16599</v>
      </c>
      <c r="G754" s="10"/>
      <c r="H754" s="10"/>
      <c r="I754" s="10"/>
      <c r="J754" s="10"/>
      <c r="K754" s="10"/>
      <c r="L754" s="10"/>
      <c r="M754" s="10"/>
      <c r="N754" s="10"/>
      <c r="O754" s="10"/>
      <c r="P754" s="10"/>
      <c r="Q754" s="10"/>
    </row>
    <row r="755" customFormat="1" hidden="1" spans="1:17">
      <c r="A755" s="8" t="s">
        <v>16600</v>
      </c>
      <c r="B755" s="10"/>
      <c r="C755" s="10" t="s">
        <v>18</v>
      </c>
      <c r="D755" s="10" t="s">
        <v>6755</v>
      </c>
      <c r="E755" s="10"/>
      <c r="F755" s="10" t="s">
        <v>5772</v>
      </c>
      <c r="G755" s="10"/>
      <c r="H755" s="10"/>
      <c r="I755" s="10"/>
      <c r="J755" s="10"/>
      <c r="K755" s="10"/>
      <c r="L755" s="10"/>
      <c r="M755" s="10"/>
      <c r="N755" s="10"/>
      <c r="O755" s="10"/>
      <c r="P755" s="10"/>
      <c r="Q755" s="10"/>
    </row>
    <row r="756" customFormat="1" hidden="1" spans="1:17">
      <c r="A756" s="8" t="s">
        <v>16601</v>
      </c>
      <c r="B756" s="10"/>
      <c r="C756" s="10" t="s">
        <v>18</v>
      </c>
      <c r="D756" s="10" t="s">
        <v>6755</v>
      </c>
      <c r="E756" s="10"/>
      <c r="F756" s="10" t="s">
        <v>16602</v>
      </c>
      <c r="G756" s="10" t="s">
        <v>16603</v>
      </c>
      <c r="H756" s="10"/>
      <c r="I756" s="10"/>
      <c r="J756" s="10"/>
      <c r="K756" s="10"/>
      <c r="L756" s="10"/>
      <c r="M756" s="10"/>
      <c r="N756" s="10"/>
      <c r="O756" s="10"/>
      <c r="P756" s="10"/>
      <c r="Q756" s="10"/>
    </row>
    <row r="757" customFormat="1" hidden="1" spans="1:17">
      <c r="A757" s="8" t="s">
        <v>16604</v>
      </c>
      <c r="B757" s="10"/>
      <c r="C757" s="10" t="s">
        <v>18</v>
      </c>
      <c r="D757" s="10" t="s">
        <v>6755</v>
      </c>
      <c r="E757" s="10"/>
      <c r="F757" s="10" t="s">
        <v>16605</v>
      </c>
      <c r="G757" s="10" t="s">
        <v>16606</v>
      </c>
      <c r="H757" s="10"/>
      <c r="I757" s="10"/>
      <c r="J757" s="10"/>
      <c r="K757" s="10"/>
      <c r="L757" s="10"/>
      <c r="M757" s="10"/>
      <c r="N757" s="10"/>
      <c r="O757" s="10"/>
      <c r="P757" s="10"/>
      <c r="Q757" s="10"/>
    </row>
    <row r="758" customFormat="1" hidden="1" spans="1:17">
      <c r="A758" s="8" t="s">
        <v>16607</v>
      </c>
      <c r="B758" s="10"/>
      <c r="C758" s="10" t="s">
        <v>18</v>
      </c>
      <c r="D758" s="10" t="s">
        <v>6755</v>
      </c>
      <c r="E758" s="10"/>
      <c r="F758" s="10" t="s">
        <v>16608</v>
      </c>
      <c r="G758" s="10"/>
      <c r="H758" s="10"/>
      <c r="I758" s="10"/>
      <c r="J758" s="10"/>
      <c r="K758" s="10"/>
      <c r="L758" s="10"/>
      <c r="M758" s="10"/>
      <c r="N758" s="10"/>
      <c r="O758" s="10"/>
      <c r="P758" s="10"/>
      <c r="Q758" s="10"/>
    </row>
    <row r="759" customFormat="1" hidden="1" spans="1:17">
      <c r="A759" s="8" t="s">
        <v>16609</v>
      </c>
      <c r="B759" s="10"/>
      <c r="C759" s="10" t="s">
        <v>18</v>
      </c>
      <c r="D759" s="10" t="s">
        <v>6755</v>
      </c>
      <c r="E759" s="10"/>
      <c r="F759" s="10" t="s">
        <v>16610</v>
      </c>
      <c r="G759" s="10" t="s">
        <v>16611</v>
      </c>
      <c r="H759" s="10"/>
      <c r="I759" s="10"/>
      <c r="J759" s="10"/>
      <c r="K759" s="10"/>
      <c r="L759" s="10"/>
      <c r="M759" s="10"/>
      <c r="N759" s="10"/>
      <c r="O759" s="10"/>
      <c r="P759" s="10"/>
      <c r="Q759" s="10"/>
    </row>
    <row r="760" customFormat="1" hidden="1" spans="1:17">
      <c r="A760" s="8" t="s">
        <v>16612</v>
      </c>
      <c r="B760" s="10"/>
      <c r="C760" s="10" t="s">
        <v>18</v>
      </c>
      <c r="D760" s="10" t="s">
        <v>6755</v>
      </c>
      <c r="E760" s="10"/>
      <c r="F760" s="10" t="s">
        <v>16613</v>
      </c>
      <c r="G760" s="10"/>
      <c r="H760" s="10"/>
      <c r="I760" s="10"/>
      <c r="J760" s="10"/>
      <c r="K760" s="10"/>
      <c r="L760" s="10"/>
      <c r="M760" s="10"/>
      <c r="N760" s="10"/>
      <c r="O760" s="10"/>
      <c r="P760" s="10"/>
      <c r="Q760" s="10"/>
    </row>
    <row r="761" customFormat="1" hidden="1" spans="1:17">
      <c r="A761" s="8" t="s">
        <v>16614</v>
      </c>
      <c r="B761" s="10"/>
      <c r="C761" s="10" t="s">
        <v>18</v>
      </c>
      <c r="D761" s="10" t="s">
        <v>6755</v>
      </c>
      <c r="E761" s="10"/>
      <c r="F761" s="10" t="s">
        <v>16615</v>
      </c>
      <c r="G761" s="10" t="s">
        <v>7987</v>
      </c>
      <c r="H761" s="10"/>
      <c r="I761" s="10"/>
      <c r="J761" s="10"/>
      <c r="K761" s="10"/>
      <c r="L761" s="10"/>
      <c r="M761" s="10"/>
      <c r="N761" s="10"/>
      <c r="O761" s="10"/>
      <c r="P761" s="10"/>
      <c r="Q761" s="10"/>
    </row>
    <row r="762" customFormat="1" hidden="1" spans="1:17">
      <c r="A762" s="8" t="s">
        <v>16616</v>
      </c>
      <c r="B762" s="10"/>
      <c r="C762" s="10" t="s">
        <v>18</v>
      </c>
      <c r="D762" s="10" t="s">
        <v>6755</v>
      </c>
      <c r="E762" s="10"/>
      <c r="F762" s="10" t="s">
        <v>16617</v>
      </c>
      <c r="G762" s="10" t="s">
        <v>16618</v>
      </c>
      <c r="H762" s="10"/>
      <c r="I762" s="10"/>
      <c r="J762" s="10"/>
      <c r="K762" s="10"/>
      <c r="L762" s="10"/>
      <c r="M762" s="10"/>
      <c r="N762" s="10"/>
      <c r="O762" s="10"/>
      <c r="P762" s="10"/>
      <c r="Q762" s="10"/>
    </row>
    <row r="763" customFormat="1" hidden="1" spans="1:17">
      <c r="A763" s="8" t="s">
        <v>16619</v>
      </c>
      <c r="B763" s="10"/>
      <c r="C763" s="10" t="s">
        <v>18</v>
      </c>
      <c r="D763" s="10" t="s">
        <v>6755</v>
      </c>
      <c r="E763" s="10"/>
      <c r="F763" s="10" t="s">
        <v>2319</v>
      </c>
      <c r="G763" s="10"/>
      <c r="H763" s="10"/>
      <c r="I763" s="10"/>
      <c r="J763" s="10"/>
      <c r="K763" s="10"/>
      <c r="L763" s="10"/>
      <c r="M763" s="10"/>
      <c r="N763" s="10"/>
      <c r="O763" s="10"/>
      <c r="P763" s="10"/>
      <c r="Q763" s="10"/>
    </row>
    <row r="764" customFormat="1" hidden="1" spans="1:17">
      <c r="A764" s="8" t="s">
        <v>16620</v>
      </c>
      <c r="B764" s="10"/>
      <c r="C764" s="10" t="s">
        <v>18</v>
      </c>
      <c r="D764" s="10" t="s">
        <v>6755</v>
      </c>
      <c r="E764" s="10"/>
      <c r="F764" s="10" t="s">
        <v>16621</v>
      </c>
      <c r="G764" s="10"/>
      <c r="H764" s="10"/>
      <c r="I764" s="10"/>
      <c r="J764" s="10"/>
      <c r="K764" s="10"/>
      <c r="L764" s="10"/>
      <c r="M764" s="10"/>
      <c r="N764" s="10"/>
      <c r="O764" s="10"/>
      <c r="P764" s="10"/>
      <c r="Q764" s="10"/>
    </row>
    <row r="765" customFormat="1" hidden="1" spans="1:17">
      <c r="A765" s="8" t="s">
        <v>16622</v>
      </c>
      <c r="B765" s="10"/>
      <c r="C765" s="10" t="s">
        <v>18</v>
      </c>
      <c r="D765" s="10" t="s">
        <v>6755</v>
      </c>
      <c r="E765" s="10"/>
      <c r="F765" s="10" t="s">
        <v>16623</v>
      </c>
      <c r="G765" s="10" t="s">
        <v>16624</v>
      </c>
      <c r="H765" s="10"/>
      <c r="I765" s="10"/>
      <c r="J765" s="10"/>
      <c r="K765" s="10"/>
      <c r="L765" s="10"/>
      <c r="M765" s="10"/>
      <c r="N765" s="10"/>
      <c r="O765" s="10"/>
      <c r="P765" s="10"/>
      <c r="Q765" s="10"/>
    </row>
    <row r="766" customFormat="1" hidden="1" spans="1:17">
      <c r="A766" s="8" t="s">
        <v>16625</v>
      </c>
      <c r="B766" s="10"/>
      <c r="C766" s="10" t="s">
        <v>18</v>
      </c>
      <c r="D766" s="10" t="s">
        <v>6755</v>
      </c>
      <c r="E766" s="10"/>
      <c r="F766" s="10" t="s">
        <v>4189</v>
      </c>
      <c r="G766" s="10"/>
      <c r="H766" s="10"/>
      <c r="I766" s="10"/>
      <c r="J766" s="10"/>
      <c r="K766" s="10"/>
      <c r="L766" s="10"/>
      <c r="M766" s="10"/>
      <c r="N766" s="10"/>
      <c r="O766" s="10"/>
      <c r="P766" s="10"/>
      <c r="Q766" s="10"/>
    </row>
    <row r="767" customFormat="1" hidden="1" spans="1:17">
      <c r="A767" s="8" t="s">
        <v>16626</v>
      </c>
      <c r="B767" s="10"/>
      <c r="C767" s="10" t="s">
        <v>18</v>
      </c>
      <c r="D767" s="10" t="s">
        <v>6755</v>
      </c>
      <c r="E767" s="10"/>
      <c r="F767" s="10" t="s">
        <v>7314</v>
      </c>
      <c r="G767" s="10" t="s">
        <v>7140</v>
      </c>
      <c r="H767" s="10"/>
      <c r="I767" s="10"/>
      <c r="J767" s="10"/>
      <c r="K767" s="10"/>
      <c r="L767" s="10"/>
      <c r="M767" s="10"/>
      <c r="N767" s="10"/>
      <c r="O767" s="10"/>
      <c r="P767" s="10"/>
      <c r="Q767" s="10"/>
    </row>
    <row r="768" customFormat="1" hidden="1" spans="1:17">
      <c r="A768" s="8" t="s">
        <v>16627</v>
      </c>
      <c r="B768" s="10"/>
      <c r="C768" s="10" t="s">
        <v>18</v>
      </c>
      <c r="D768" s="10" t="s">
        <v>6755</v>
      </c>
      <c r="E768" s="10"/>
      <c r="F768" s="10" t="s">
        <v>3950</v>
      </c>
      <c r="G768" s="10" t="s">
        <v>3950</v>
      </c>
      <c r="H768" s="10"/>
      <c r="I768" s="10"/>
      <c r="J768" s="10"/>
      <c r="K768" s="10"/>
      <c r="L768" s="10"/>
      <c r="M768" s="10"/>
      <c r="N768" s="10"/>
      <c r="O768" s="10"/>
      <c r="P768" s="10"/>
      <c r="Q768" s="10"/>
    </row>
    <row r="769" customFormat="1" hidden="1" spans="1:17">
      <c r="A769" s="8" t="s">
        <v>16628</v>
      </c>
      <c r="B769" s="10"/>
      <c r="C769" s="10" t="s">
        <v>18</v>
      </c>
      <c r="D769" s="10" t="s">
        <v>6755</v>
      </c>
      <c r="E769" s="10"/>
      <c r="F769" s="10" t="s">
        <v>3950</v>
      </c>
      <c r="G769" s="10" t="s">
        <v>4189</v>
      </c>
      <c r="H769" s="10"/>
      <c r="I769" s="10"/>
      <c r="J769" s="10"/>
      <c r="K769" s="10"/>
      <c r="L769" s="10"/>
      <c r="M769" s="10"/>
      <c r="N769" s="10"/>
      <c r="O769" s="10"/>
      <c r="P769" s="10"/>
      <c r="Q769" s="10"/>
    </row>
    <row r="770" customFormat="1" hidden="1" spans="1:17">
      <c r="A770" s="8" t="s">
        <v>16629</v>
      </c>
      <c r="B770" s="10"/>
      <c r="C770" s="10" t="s">
        <v>18</v>
      </c>
      <c r="D770" s="10" t="s">
        <v>6755</v>
      </c>
      <c r="E770" s="10"/>
      <c r="F770" s="31" t="s">
        <v>16630</v>
      </c>
      <c r="G770" s="10" t="s">
        <v>12001</v>
      </c>
      <c r="H770" s="10" t="s">
        <v>16631</v>
      </c>
      <c r="I770" s="10"/>
      <c r="J770" s="10"/>
      <c r="K770" s="10"/>
      <c r="L770" s="10"/>
      <c r="M770" s="10"/>
      <c r="N770" s="10"/>
      <c r="O770" s="10"/>
      <c r="P770" s="10"/>
      <c r="Q770" s="10"/>
    </row>
    <row r="771" customFormat="1" hidden="1" spans="1:17">
      <c r="A771" s="8" t="s">
        <v>16632</v>
      </c>
      <c r="B771" s="10"/>
      <c r="C771" s="10" t="s">
        <v>18</v>
      </c>
      <c r="D771" s="10" t="s">
        <v>6755</v>
      </c>
      <c r="E771" s="10"/>
      <c r="F771" s="31" t="s">
        <v>16633</v>
      </c>
      <c r="G771" s="10" t="s">
        <v>16634</v>
      </c>
      <c r="H771" s="10"/>
      <c r="I771" s="10"/>
      <c r="J771" s="10"/>
      <c r="K771" s="10"/>
      <c r="L771" s="10"/>
      <c r="M771" s="10"/>
      <c r="N771" s="10"/>
      <c r="O771" s="10"/>
      <c r="P771" s="10"/>
      <c r="Q771" s="10"/>
    </row>
    <row r="772" customFormat="1" hidden="1" spans="1:17">
      <c r="A772" s="8" t="s">
        <v>16635</v>
      </c>
      <c r="B772" s="10"/>
      <c r="C772" s="10" t="s">
        <v>18</v>
      </c>
      <c r="D772" s="10" t="s">
        <v>6755</v>
      </c>
      <c r="E772" s="10"/>
      <c r="F772" s="31" t="s">
        <v>16636</v>
      </c>
      <c r="G772" s="10"/>
      <c r="H772" s="10"/>
      <c r="I772" s="10"/>
      <c r="J772" s="10"/>
      <c r="K772" s="10"/>
      <c r="L772" s="10"/>
      <c r="M772" s="10"/>
      <c r="N772" s="10"/>
      <c r="O772" s="10"/>
      <c r="P772" s="10"/>
      <c r="Q772" s="10"/>
    </row>
    <row r="773" customFormat="1" hidden="1" spans="1:17">
      <c r="A773" s="8" t="s">
        <v>16637</v>
      </c>
      <c r="B773" s="10"/>
      <c r="C773" s="10" t="s">
        <v>18</v>
      </c>
      <c r="D773" s="10" t="s">
        <v>6755</v>
      </c>
      <c r="E773" s="10"/>
      <c r="F773" s="10" t="s">
        <v>16638</v>
      </c>
      <c r="G773" s="10" t="s">
        <v>16639</v>
      </c>
      <c r="H773" s="10" t="s">
        <v>16640</v>
      </c>
      <c r="I773" s="10"/>
      <c r="J773" s="10"/>
      <c r="K773" s="10"/>
      <c r="L773" s="10"/>
      <c r="M773" s="10"/>
      <c r="N773" s="10"/>
      <c r="O773" s="10"/>
      <c r="P773" s="10"/>
      <c r="Q773" s="10"/>
    </row>
    <row r="774" customFormat="1" hidden="1" spans="1:17">
      <c r="A774" s="8" t="s">
        <v>16641</v>
      </c>
      <c r="B774" s="10"/>
      <c r="C774" s="10" t="s">
        <v>18</v>
      </c>
      <c r="D774" s="10" t="s">
        <v>6755</v>
      </c>
      <c r="E774" s="10"/>
      <c r="F774" s="10" t="s">
        <v>16453</v>
      </c>
      <c r="G774" s="10">
        <v>3</v>
      </c>
      <c r="H774" s="10"/>
      <c r="I774" s="10"/>
      <c r="J774" s="10"/>
      <c r="K774" s="10"/>
      <c r="L774" s="10"/>
      <c r="M774" s="10"/>
      <c r="N774" s="10"/>
      <c r="O774" s="10"/>
      <c r="P774" s="10"/>
      <c r="Q774" s="10"/>
    </row>
    <row r="775" customFormat="1" hidden="1" spans="1:17">
      <c r="A775" s="8" t="s">
        <v>16642</v>
      </c>
      <c r="B775" s="10"/>
      <c r="C775" s="10" t="s">
        <v>18</v>
      </c>
      <c r="D775" s="10" t="s">
        <v>6755</v>
      </c>
      <c r="E775" s="10"/>
      <c r="F775" s="10" t="s">
        <v>16643</v>
      </c>
      <c r="G775" s="10" t="s">
        <v>16644</v>
      </c>
      <c r="H775" s="10"/>
      <c r="I775" s="10"/>
      <c r="J775" s="10"/>
      <c r="K775" s="10"/>
      <c r="L775" s="10"/>
      <c r="M775" s="10"/>
      <c r="N775" s="10"/>
      <c r="O775" s="10"/>
      <c r="P775" s="10"/>
      <c r="Q775" s="10"/>
    </row>
    <row r="776" customFormat="1" hidden="1" spans="1:17">
      <c r="A776" s="8" t="s">
        <v>16645</v>
      </c>
      <c r="B776" s="10"/>
      <c r="C776" s="10" t="s">
        <v>18</v>
      </c>
      <c r="D776" s="10" t="s">
        <v>6755</v>
      </c>
      <c r="E776" s="10"/>
      <c r="F776" s="10" t="s">
        <v>16646</v>
      </c>
      <c r="G776" s="10"/>
      <c r="H776" s="10"/>
      <c r="I776" s="10"/>
      <c r="J776" s="10"/>
      <c r="K776" s="10"/>
      <c r="L776" s="10"/>
      <c r="M776" s="10"/>
      <c r="N776" s="10"/>
      <c r="O776" s="10"/>
      <c r="P776" s="10"/>
      <c r="Q776" s="10"/>
    </row>
    <row r="777" customFormat="1" hidden="1" spans="1:17">
      <c r="A777" s="8" t="s">
        <v>16647</v>
      </c>
      <c r="B777" s="10"/>
      <c r="C777" s="10" t="s">
        <v>18</v>
      </c>
      <c r="D777" s="10" t="s">
        <v>6755</v>
      </c>
      <c r="E777" s="10"/>
      <c r="F777" s="10">
        <v>2</v>
      </c>
      <c r="G777" s="10"/>
      <c r="H777" s="10"/>
      <c r="I777" s="10"/>
      <c r="J777" s="10"/>
      <c r="K777" s="10"/>
      <c r="L777" s="10"/>
      <c r="M777" s="10"/>
      <c r="N777" s="10"/>
      <c r="O777" s="10"/>
      <c r="P777" s="10"/>
      <c r="Q777" s="10"/>
    </row>
    <row r="778" customFormat="1" hidden="1" spans="1:17">
      <c r="A778" s="8" t="s">
        <v>16648</v>
      </c>
      <c r="B778" s="10"/>
      <c r="C778" s="10" t="s">
        <v>18</v>
      </c>
      <c r="D778" s="10" t="s">
        <v>6755</v>
      </c>
      <c r="E778" s="10"/>
      <c r="F778" s="10" t="s">
        <v>16649</v>
      </c>
      <c r="G778" s="10"/>
      <c r="H778" s="10"/>
      <c r="I778" s="10"/>
      <c r="J778" s="10"/>
      <c r="K778" s="10"/>
      <c r="L778" s="10"/>
      <c r="M778" s="10"/>
      <c r="N778" s="10"/>
      <c r="O778" s="10"/>
      <c r="P778" s="10"/>
      <c r="Q778" s="10"/>
    </row>
    <row r="779" customFormat="1" hidden="1" spans="1:17">
      <c r="A779" s="8" t="s">
        <v>16650</v>
      </c>
      <c r="B779" s="10"/>
      <c r="C779" s="10" t="s">
        <v>18</v>
      </c>
      <c r="D779" s="10" t="s">
        <v>6755</v>
      </c>
      <c r="E779" s="10"/>
      <c r="F779" s="10" t="s">
        <v>16651</v>
      </c>
      <c r="G779" s="10"/>
      <c r="H779" s="10"/>
      <c r="I779" s="10"/>
      <c r="J779" s="10"/>
      <c r="K779" s="10"/>
      <c r="L779" s="10"/>
      <c r="M779" s="10"/>
      <c r="N779" s="10"/>
      <c r="O779" s="10"/>
      <c r="P779" s="10"/>
      <c r="Q779" s="10"/>
    </row>
    <row r="780" customFormat="1" hidden="1" spans="1:17">
      <c r="A780" s="8" t="s">
        <v>16652</v>
      </c>
      <c r="B780" s="10"/>
      <c r="C780" s="10" t="s">
        <v>18</v>
      </c>
      <c r="D780" s="10" t="s">
        <v>6755</v>
      </c>
      <c r="E780" s="10"/>
      <c r="F780" s="10" t="s">
        <v>16653</v>
      </c>
      <c r="G780" s="10"/>
      <c r="H780" s="10"/>
      <c r="I780" s="10"/>
      <c r="J780" s="10"/>
      <c r="K780" s="10"/>
      <c r="L780" s="10"/>
      <c r="M780" s="10"/>
      <c r="N780" s="10"/>
      <c r="O780" s="10"/>
      <c r="P780" s="10"/>
      <c r="Q780" s="10"/>
    </row>
    <row r="781" customFormat="1" hidden="1" spans="1:17">
      <c r="A781" s="8" t="s">
        <v>16654</v>
      </c>
      <c r="B781" s="10"/>
      <c r="C781" s="10" t="s">
        <v>18</v>
      </c>
      <c r="D781" s="10" t="s">
        <v>6755</v>
      </c>
      <c r="E781" s="10"/>
      <c r="F781" s="10" t="s">
        <v>16655</v>
      </c>
      <c r="G781" s="10"/>
      <c r="H781" s="10"/>
      <c r="I781" s="10"/>
      <c r="J781" s="10"/>
      <c r="K781" s="10"/>
      <c r="L781" s="10"/>
      <c r="M781" s="10"/>
      <c r="N781" s="10"/>
      <c r="O781" s="10"/>
      <c r="P781" s="10"/>
      <c r="Q781" s="10"/>
    </row>
    <row r="782" customFormat="1" hidden="1" spans="1:17">
      <c r="A782" s="8" t="s">
        <v>16656</v>
      </c>
      <c r="B782" s="10"/>
      <c r="C782" s="10" t="s">
        <v>18</v>
      </c>
      <c r="D782" s="10" t="s">
        <v>6755</v>
      </c>
      <c r="E782" s="10"/>
      <c r="F782" s="10" t="s">
        <v>6960</v>
      </c>
      <c r="G782" s="10"/>
      <c r="H782" s="10"/>
      <c r="I782" s="10"/>
      <c r="J782" s="10"/>
      <c r="K782" s="10"/>
      <c r="L782" s="10"/>
      <c r="M782" s="10"/>
      <c r="N782" s="10"/>
      <c r="O782" s="10"/>
      <c r="P782" s="10"/>
      <c r="Q782" s="10"/>
    </row>
    <row r="783" customFormat="1" hidden="1" spans="1:17">
      <c r="A783" s="8" t="s">
        <v>16657</v>
      </c>
      <c r="B783" s="10"/>
      <c r="C783" s="10" t="s">
        <v>18</v>
      </c>
      <c r="D783" s="10" t="s">
        <v>6755</v>
      </c>
      <c r="E783" s="10"/>
      <c r="F783" s="10" t="s">
        <v>16658</v>
      </c>
      <c r="G783" s="10" t="s">
        <v>4435</v>
      </c>
      <c r="H783" s="10"/>
      <c r="I783" s="10"/>
      <c r="J783" s="10"/>
      <c r="K783" s="10"/>
      <c r="L783" s="10"/>
      <c r="M783" s="10"/>
      <c r="N783" s="10"/>
      <c r="O783" s="10"/>
      <c r="P783" s="10"/>
      <c r="Q783" s="10"/>
    </row>
    <row r="784" customFormat="1" hidden="1" spans="1:17">
      <c r="A784" s="8" t="s">
        <v>16659</v>
      </c>
      <c r="B784" s="10"/>
      <c r="C784" s="10" t="s">
        <v>18</v>
      </c>
      <c r="D784" s="10" t="s">
        <v>6755</v>
      </c>
      <c r="E784" s="10"/>
      <c r="F784" s="10" t="s">
        <v>16660</v>
      </c>
      <c r="G784" s="10"/>
      <c r="H784" s="10"/>
      <c r="I784" s="10"/>
      <c r="J784" s="10"/>
      <c r="K784" s="10"/>
      <c r="L784" s="10"/>
      <c r="M784" s="10"/>
      <c r="N784" s="10"/>
      <c r="O784" s="10"/>
      <c r="P784" s="10"/>
      <c r="Q784" s="10"/>
    </row>
    <row r="785" customFormat="1" hidden="1" spans="1:17">
      <c r="A785" s="8" t="s">
        <v>16661</v>
      </c>
      <c r="B785" s="10"/>
      <c r="C785" s="10" t="s">
        <v>18</v>
      </c>
      <c r="D785" s="10" t="s">
        <v>6755</v>
      </c>
      <c r="E785" s="10"/>
      <c r="F785" s="10" t="s">
        <v>16662</v>
      </c>
      <c r="G785" s="10"/>
      <c r="H785" s="10"/>
      <c r="I785" s="10"/>
      <c r="J785" s="10"/>
      <c r="K785" s="10"/>
      <c r="L785" s="10"/>
      <c r="M785" s="10"/>
      <c r="N785" s="10"/>
      <c r="O785" s="10"/>
      <c r="P785" s="10"/>
      <c r="Q785" s="10"/>
    </row>
    <row r="786" customFormat="1" hidden="1" spans="1:17">
      <c r="A786" s="13" t="s">
        <v>16663</v>
      </c>
      <c r="B786" s="14"/>
      <c r="C786" s="12" t="s">
        <v>18</v>
      </c>
      <c r="D786" s="12" t="s">
        <v>6755</v>
      </c>
      <c r="E786" s="12" t="s">
        <v>15177</v>
      </c>
      <c r="F786" s="12" t="s">
        <v>16664</v>
      </c>
      <c r="G786" s="14"/>
      <c r="H786" s="14"/>
      <c r="I786" s="14"/>
      <c r="J786" s="14"/>
      <c r="K786" s="14"/>
      <c r="L786" s="14"/>
      <c r="M786" s="14"/>
      <c r="N786" s="14"/>
      <c r="O786" s="14"/>
      <c r="P786" s="14"/>
      <c r="Q786" s="14"/>
    </row>
    <row r="787" customFormat="1" hidden="1" spans="1:17">
      <c r="A787" s="13" t="s">
        <v>16665</v>
      </c>
      <c r="B787" s="14"/>
      <c r="C787" s="12" t="s">
        <v>18</v>
      </c>
      <c r="D787" s="12" t="s">
        <v>6755</v>
      </c>
      <c r="E787" s="12" t="s">
        <v>15177</v>
      </c>
      <c r="F787" s="12" t="s">
        <v>16666</v>
      </c>
      <c r="G787" s="14"/>
      <c r="H787" s="14"/>
      <c r="I787" s="14"/>
      <c r="J787" s="14"/>
      <c r="K787" s="14"/>
      <c r="L787" s="14"/>
      <c r="M787" s="14"/>
      <c r="N787" s="14"/>
      <c r="O787" s="14"/>
      <c r="P787" s="14"/>
      <c r="Q787" s="14"/>
    </row>
    <row r="788" customFormat="1" hidden="1" spans="1:17">
      <c r="A788" s="13" t="s">
        <v>16667</v>
      </c>
      <c r="B788" s="14"/>
      <c r="C788" s="12" t="s">
        <v>18</v>
      </c>
      <c r="D788" s="12" t="s">
        <v>6755</v>
      </c>
      <c r="E788" s="12" t="s">
        <v>15177</v>
      </c>
      <c r="F788" s="12" t="s">
        <v>2656</v>
      </c>
      <c r="G788" s="14"/>
      <c r="H788" s="14"/>
      <c r="I788" s="14"/>
      <c r="J788" s="14"/>
      <c r="K788" s="14"/>
      <c r="L788" s="14"/>
      <c r="M788" s="14"/>
      <c r="N788" s="14"/>
      <c r="O788" s="14"/>
      <c r="P788" s="14"/>
      <c r="Q788" s="14"/>
    </row>
    <row r="789" customFormat="1" hidden="1" spans="1:17">
      <c r="A789" s="13" t="s">
        <v>16668</v>
      </c>
      <c r="B789" s="12"/>
      <c r="C789" s="12" t="s">
        <v>18</v>
      </c>
      <c r="D789" s="12" t="s">
        <v>6755</v>
      </c>
      <c r="E789" s="12" t="s">
        <v>15177</v>
      </c>
      <c r="F789" s="12" t="s">
        <v>3730</v>
      </c>
      <c r="G789" s="12"/>
      <c r="H789" s="12"/>
      <c r="I789" s="12"/>
      <c r="J789" s="12"/>
      <c r="K789" s="12"/>
      <c r="L789" s="12"/>
      <c r="M789" s="12"/>
      <c r="N789" s="12"/>
      <c r="O789" s="12"/>
      <c r="P789" s="12"/>
      <c r="Q789" s="12"/>
    </row>
    <row r="790" customFormat="1" hidden="1" spans="1:17">
      <c r="A790" s="11" t="s">
        <v>16669</v>
      </c>
      <c r="B790" s="12"/>
      <c r="C790" s="12" t="s">
        <v>18</v>
      </c>
      <c r="D790" s="12" t="s">
        <v>6755</v>
      </c>
      <c r="E790" s="12" t="s">
        <v>15177</v>
      </c>
      <c r="F790" s="12" t="s">
        <v>1850</v>
      </c>
      <c r="G790" s="12"/>
      <c r="H790" s="12"/>
      <c r="I790" s="12"/>
      <c r="J790" s="12"/>
      <c r="K790" s="12"/>
      <c r="L790" s="12"/>
      <c r="M790" s="12"/>
      <c r="N790" s="12"/>
      <c r="O790" s="12"/>
      <c r="P790" s="12"/>
      <c r="Q790" s="12"/>
    </row>
    <row r="791" hidden="1" spans="1:17">
      <c r="A791" s="8" t="s">
        <v>16670</v>
      </c>
      <c r="B791" s="10"/>
      <c r="C791" s="10" t="s">
        <v>18</v>
      </c>
      <c r="D791" s="10" t="s">
        <v>8076</v>
      </c>
      <c r="E791" s="10" t="s">
        <v>15177</v>
      </c>
      <c r="F791" s="10" t="s">
        <v>11302</v>
      </c>
      <c r="G791" s="10" t="s">
        <v>16671</v>
      </c>
      <c r="H791" s="10" t="s">
        <v>16671</v>
      </c>
      <c r="I791" s="10" t="s">
        <v>11302</v>
      </c>
      <c r="J791" s="10" t="s">
        <v>25</v>
      </c>
      <c r="K791" s="10" t="s">
        <v>25</v>
      </c>
      <c r="L791" s="10" t="s">
        <v>25</v>
      </c>
      <c r="M791" s="10" t="s">
        <v>25</v>
      </c>
      <c r="N791" s="10" t="s">
        <v>25</v>
      </c>
      <c r="O791" s="10" t="s">
        <v>25</v>
      </c>
      <c r="P791" s="12" t="s">
        <v>25</v>
      </c>
      <c r="Q791" s="12" t="s">
        <v>25</v>
      </c>
    </row>
    <row r="792" hidden="1" spans="1:17">
      <c r="A792" s="8" t="s">
        <v>16672</v>
      </c>
      <c r="B792" s="10"/>
      <c r="C792" s="10" t="s">
        <v>18</v>
      </c>
      <c r="D792" s="10" t="s">
        <v>8076</v>
      </c>
      <c r="E792" s="10" t="s">
        <v>15177</v>
      </c>
      <c r="F792" s="10" t="s">
        <v>16673</v>
      </c>
      <c r="G792" s="10" t="s">
        <v>16674</v>
      </c>
      <c r="H792" s="10" t="s">
        <v>16675</v>
      </c>
      <c r="I792" s="10" t="s">
        <v>16676</v>
      </c>
      <c r="J792" s="10" t="s">
        <v>25</v>
      </c>
      <c r="K792" s="10" t="s">
        <v>25</v>
      </c>
      <c r="L792" s="10" t="s">
        <v>25</v>
      </c>
      <c r="M792" s="10" t="s">
        <v>25</v>
      </c>
      <c r="N792" s="10" t="s">
        <v>25</v>
      </c>
      <c r="O792" s="10" t="s">
        <v>25</v>
      </c>
      <c r="P792" s="12" t="s">
        <v>25</v>
      </c>
      <c r="Q792" s="12" t="s">
        <v>25</v>
      </c>
    </row>
    <row r="793" hidden="1" spans="1:17">
      <c r="A793" s="8" t="s">
        <v>16677</v>
      </c>
      <c r="B793" s="10"/>
      <c r="C793" s="10" t="s">
        <v>18</v>
      </c>
      <c r="D793" s="10" t="s">
        <v>8076</v>
      </c>
      <c r="E793" s="10" t="s">
        <v>15177</v>
      </c>
      <c r="F793" s="10" t="s">
        <v>16678</v>
      </c>
      <c r="G793" s="10"/>
      <c r="H793" s="10"/>
      <c r="I793" s="10"/>
      <c r="J793" s="10"/>
      <c r="K793" s="10"/>
      <c r="L793" s="10" t="s">
        <v>25</v>
      </c>
      <c r="M793" s="10" t="s">
        <v>25</v>
      </c>
      <c r="N793" s="10" t="s">
        <v>25</v>
      </c>
      <c r="O793" s="10" t="s">
        <v>25</v>
      </c>
      <c r="P793" s="12" t="s">
        <v>25</v>
      </c>
      <c r="Q793" s="12" t="s">
        <v>25</v>
      </c>
    </row>
    <row r="794" hidden="1" spans="1:17">
      <c r="A794" s="8" t="s">
        <v>16679</v>
      </c>
      <c r="B794" s="10"/>
      <c r="C794" s="10" t="s">
        <v>18</v>
      </c>
      <c r="D794" s="10" t="s">
        <v>8076</v>
      </c>
      <c r="E794" s="10" t="s">
        <v>15177</v>
      </c>
      <c r="F794" s="10" t="s">
        <v>16680</v>
      </c>
      <c r="G794" s="10" t="s">
        <v>16681</v>
      </c>
      <c r="H794" s="10" t="s">
        <v>15520</v>
      </c>
      <c r="I794" s="10" t="s">
        <v>16682</v>
      </c>
      <c r="J794" s="10" t="s">
        <v>16683</v>
      </c>
      <c r="K794" s="10" t="s">
        <v>16684</v>
      </c>
      <c r="L794" s="10"/>
      <c r="M794" s="10"/>
      <c r="N794" s="10"/>
      <c r="O794" s="10"/>
      <c r="P794" s="10"/>
      <c r="Q794" s="10"/>
    </row>
    <row r="795" hidden="1" spans="1:17">
      <c r="A795" s="8" t="s">
        <v>16685</v>
      </c>
      <c r="B795" s="10"/>
      <c r="C795" s="10" t="s">
        <v>18</v>
      </c>
      <c r="D795" s="10" t="s">
        <v>8076</v>
      </c>
      <c r="E795" s="10" t="s">
        <v>15177</v>
      </c>
      <c r="F795" s="10" t="s">
        <v>15446</v>
      </c>
      <c r="G795" s="10" t="s">
        <v>2348</v>
      </c>
      <c r="H795" s="10" t="s">
        <v>16686</v>
      </c>
      <c r="I795" s="10"/>
      <c r="J795" s="10"/>
      <c r="K795" s="10"/>
      <c r="L795" s="10"/>
      <c r="M795" s="10"/>
      <c r="N795" s="10"/>
      <c r="O795" s="10"/>
      <c r="P795" s="10"/>
      <c r="Q795" s="10"/>
    </row>
    <row r="796" hidden="1" spans="1:17">
      <c r="A796" s="8" t="s">
        <v>16687</v>
      </c>
      <c r="B796" s="10"/>
      <c r="C796" s="10" t="s">
        <v>18</v>
      </c>
      <c r="D796" s="10" t="s">
        <v>8076</v>
      </c>
      <c r="E796" s="10" t="s">
        <v>15177</v>
      </c>
      <c r="F796" s="10" t="s">
        <v>16688</v>
      </c>
      <c r="G796" s="10"/>
      <c r="H796" s="10"/>
      <c r="I796" s="10"/>
      <c r="J796" s="10"/>
      <c r="K796" s="10"/>
      <c r="L796" s="10"/>
      <c r="M796" s="10"/>
      <c r="N796" s="10"/>
      <c r="O796" s="10"/>
      <c r="P796" s="10"/>
      <c r="Q796" s="10"/>
    </row>
    <row r="797" hidden="1" spans="1:17">
      <c r="A797" s="8" t="s">
        <v>16689</v>
      </c>
      <c r="B797" s="10"/>
      <c r="C797" s="10" t="s">
        <v>18</v>
      </c>
      <c r="D797" s="10" t="s">
        <v>8076</v>
      </c>
      <c r="E797" s="10" t="s">
        <v>15177</v>
      </c>
      <c r="F797" s="10" t="s">
        <v>589</v>
      </c>
      <c r="G797" s="10" t="s">
        <v>16690</v>
      </c>
      <c r="H797" s="10" t="s">
        <v>3818</v>
      </c>
      <c r="I797" s="10" t="s">
        <v>592</v>
      </c>
      <c r="J797" s="10"/>
      <c r="K797" s="10"/>
      <c r="L797" s="10"/>
      <c r="M797" s="10"/>
      <c r="N797" s="10"/>
      <c r="O797" s="10"/>
      <c r="P797" s="10"/>
      <c r="Q797" s="10"/>
    </row>
    <row r="798" hidden="1" spans="1:17">
      <c r="A798" s="8" t="s">
        <v>16691</v>
      </c>
      <c r="B798" s="10"/>
      <c r="C798" s="10" t="s">
        <v>18</v>
      </c>
      <c r="D798" s="10" t="s">
        <v>8076</v>
      </c>
      <c r="E798" s="10" t="s">
        <v>15177</v>
      </c>
      <c r="F798" s="10" t="s">
        <v>16692</v>
      </c>
      <c r="G798" s="10"/>
      <c r="H798" s="10"/>
      <c r="I798" s="10"/>
      <c r="J798" s="10"/>
      <c r="K798" s="10"/>
      <c r="L798" s="10"/>
      <c r="M798" s="10"/>
      <c r="N798" s="10"/>
      <c r="O798" s="10"/>
      <c r="P798" s="10"/>
      <c r="Q798" s="10"/>
    </row>
    <row r="799" hidden="1" spans="1:17">
      <c r="A799" s="8" t="s">
        <v>16693</v>
      </c>
      <c r="B799" s="10"/>
      <c r="C799" s="10" t="s">
        <v>18</v>
      </c>
      <c r="D799" s="10" t="s">
        <v>8076</v>
      </c>
      <c r="E799" s="10" t="s">
        <v>15177</v>
      </c>
      <c r="F799" s="10" t="s">
        <v>2770</v>
      </c>
      <c r="G799" s="10"/>
      <c r="H799" s="10"/>
      <c r="I799" s="10"/>
      <c r="J799" s="10"/>
      <c r="K799" s="10"/>
      <c r="L799" s="10"/>
      <c r="M799" s="10"/>
      <c r="N799" s="10"/>
      <c r="O799" s="10"/>
      <c r="P799" s="10"/>
      <c r="Q799" s="10"/>
    </row>
    <row r="800" hidden="1" spans="1:17">
      <c r="A800" s="8" t="s">
        <v>16694</v>
      </c>
      <c r="B800" s="10"/>
      <c r="C800" s="10" t="s">
        <v>18</v>
      </c>
      <c r="D800" s="10" t="s">
        <v>8076</v>
      </c>
      <c r="E800" s="10" t="s">
        <v>15177</v>
      </c>
      <c r="F800" s="10" t="s">
        <v>252</v>
      </c>
      <c r="G800" s="10"/>
      <c r="H800" s="10"/>
      <c r="I800" s="10"/>
      <c r="J800" s="10"/>
      <c r="K800" s="10"/>
      <c r="L800" s="10"/>
      <c r="M800" s="10"/>
      <c r="N800" s="10"/>
      <c r="O800" s="10"/>
      <c r="P800" s="10"/>
      <c r="Q800" s="10"/>
    </row>
    <row r="801" hidden="1" spans="1:17">
      <c r="A801" s="8" t="s">
        <v>16695</v>
      </c>
      <c r="B801" s="10"/>
      <c r="C801" s="10" t="s">
        <v>18</v>
      </c>
      <c r="D801" s="10" t="s">
        <v>8076</v>
      </c>
      <c r="E801" s="10" t="s">
        <v>15177</v>
      </c>
      <c r="F801" s="10" t="s">
        <v>16696</v>
      </c>
      <c r="G801" s="10" t="s">
        <v>5017</v>
      </c>
      <c r="H801" s="10"/>
      <c r="I801" s="10"/>
      <c r="J801" s="10"/>
      <c r="K801" s="10"/>
      <c r="L801" s="10"/>
      <c r="M801" s="10"/>
      <c r="N801" s="10"/>
      <c r="O801" s="10"/>
      <c r="P801" s="10"/>
      <c r="Q801" s="10"/>
    </row>
    <row r="802" hidden="1" spans="1:17">
      <c r="A802" s="8" t="s">
        <v>16697</v>
      </c>
      <c r="B802" s="10"/>
      <c r="C802" s="10" t="s">
        <v>18</v>
      </c>
      <c r="D802" s="10" t="s">
        <v>8076</v>
      </c>
      <c r="E802" s="10" t="s">
        <v>15177</v>
      </c>
      <c r="F802" s="29" t="s">
        <v>7086</v>
      </c>
      <c r="G802" s="29" t="s">
        <v>16698</v>
      </c>
      <c r="H802" s="29" t="s">
        <v>16699</v>
      </c>
      <c r="I802" s="10"/>
      <c r="J802" s="10"/>
      <c r="K802" s="10"/>
      <c r="L802" s="10"/>
      <c r="M802" s="10"/>
      <c r="N802" s="10"/>
      <c r="O802" s="10"/>
      <c r="P802" s="10"/>
      <c r="Q802" s="10"/>
    </row>
    <row r="803" hidden="1" spans="1:17">
      <c r="A803" s="8" t="s">
        <v>16700</v>
      </c>
      <c r="B803" s="10"/>
      <c r="C803" s="10" t="s">
        <v>18</v>
      </c>
      <c r="D803" s="10" t="s">
        <v>8076</v>
      </c>
      <c r="E803" s="10" t="s">
        <v>15177</v>
      </c>
      <c r="F803" s="29" t="s">
        <v>3023</v>
      </c>
      <c r="G803" s="29" t="s">
        <v>16701</v>
      </c>
      <c r="H803" s="10"/>
      <c r="I803" s="10"/>
      <c r="J803" s="10"/>
      <c r="K803" s="10"/>
      <c r="L803" s="10"/>
      <c r="M803" s="10"/>
      <c r="N803" s="10"/>
      <c r="O803" s="10"/>
      <c r="P803" s="10"/>
      <c r="Q803" s="10"/>
    </row>
    <row r="804" hidden="1" spans="1:17">
      <c r="A804" s="8" t="s">
        <v>16702</v>
      </c>
      <c r="B804" s="10"/>
      <c r="C804" s="10" t="s">
        <v>18</v>
      </c>
      <c r="D804" s="10" t="s">
        <v>8076</v>
      </c>
      <c r="E804" s="10" t="s">
        <v>15177</v>
      </c>
      <c r="F804" s="10" t="s">
        <v>16703</v>
      </c>
      <c r="G804" s="10"/>
      <c r="H804" s="10"/>
      <c r="I804" s="10"/>
      <c r="J804" s="10"/>
      <c r="K804" s="10"/>
      <c r="L804" s="10"/>
      <c r="M804" s="10"/>
      <c r="N804" s="10"/>
      <c r="O804" s="10"/>
      <c r="P804" s="10"/>
      <c r="Q804" s="10"/>
    </row>
    <row r="805" hidden="1" spans="1:17">
      <c r="A805" s="8" t="s">
        <v>16704</v>
      </c>
      <c r="B805" s="10"/>
      <c r="C805" s="10" t="s">
        <v>18</v>
      </c>
      <c r="D805" s="10" t="s">
        <v>8076</v>
      </c>
      <c r="E805" s="10" t="s">
        <v>15177</v>
      </c>
      <c r="F805" s="10" t="s">
        <v>5826</v>
      </c>
      <c r="G805" s="10" t="s">
        <v>9915</v>
      </c>
      <c r="H805" s="10"/>
      <c r="I805" s="10"/>
      <c r="J805" s="10"/>
      <c r="K805" s="10"/>
      <c r="L805" s="10"/>
      <c r="M805" s="10"/>
      <c r="N805" s="10"/>
      <c r="O805" s="10"/>
      <c r="P805" s="10"/>
      <c r="Q805" s="10"/>
    </row>
    <row r="806" hidden="1" spans="1:17">
      <c r="A806" s="8" t="s">
        <v>16705</v>
      </c>
      <c r="B806" s="10"/>
      <c r="C806" s="10" t="s">
        <v>18</v>
      </c>
      <c r="D806" s="10" t="s">
        <v>8076</v>
      </c>
      <c r="E806" s="10" t="s">
        <v>15177</v>
      </c>
      <c r="F806" s="10" t="s">
        <v>12254</v>
      </c>
      <c r="G806" s="10" t="s">
        <v>12255</v>
      </c>
      <c r="H806" s="10" t="s">
        <v>5682</v>
      </c>
      <c r="I806" s="10"/>
      <c r="J806" s="10"/>
      <c r="K806" s="10"/>
      <c r="L806" s="10"/>
      <c r="M806" s="10"/>
      <c r="N806" s="10"/>
      <c r="O806" s="10"/>
      <c r="P806" s="10"/>
      <c r="Q806" s="10"/>
    </row>
    <row r="807" hidden="1" spans="1:17">
      <c r="A807" s="8" t="s">
        <v>16706</v>
      </c>
      <c r="B807" s="10"/>
      <c r="C807" s="10" t="s">
        <v>18</v>
      </c>
      <c r="D807" s="10" t="s">
        <v>8076</v>
      </c>
      <c r="E807" s="10" t="s">
        <v>15177</v>
      </c>
      <c r="F807" s="10" t="s">
        <v>16707</v>
      </c>
      <c r="G807" s="10" t="s">
        <v>16708</v>
      </c>
      <c r="H807" s="10"/>
      <c r="I807" s="10"/>
      <c r="J807" s="10"/>
      <c r="K807" s="10"/>
      <c r="L807" s="10"/>
      <c r="M807" s="10"/>
      <c r="N807" s="10"/>
      <c r="O807" s="10"/>
      <c r="P807" s="10"/>
      <c r="Q807" s="10"/>
    </row>
    <row r="808" hidden="1" spans="1:17">
      <c r="A808" s="8" t="s">
        <v>16709</v>
      </c>
      <c r="B808" s="10"/>
      <c r="C808" s="10" t="s">
        <v>18</v>
      </c>
      <c r="D808" s="10" t="s">
        <v>8076</v>
      </c>
      <c r="E808" s="10" t="s">
        <v>15177</v>
      </c>
      <c r="F808" s="10" t="s">
        <v>16710</v>
      </c>
      <c r="G808" s="10"/>
      <c r="H808" s="10"/>
      <c r="I808" s="10"/>
      <c r="J808" s="10"/>
      <c r="K808" s="10"/>
      <c r="L808" s="10"/>
      <c r="M808" s="10"/>
      <c r="N808" s="10"/>
      <c r="O808" s="10"/>
      <c r="P808" s="10"/>
      <c r="Q808" s="10"/>
    </row>
    <row r="809" hidden="1" spans="1:17">
      <c r="A809" s="8" t="s">
        <v>16711</v>
      </c>
      <c r="B809" s="10"/>
      <c r="C809" s="10" t="s">
        <v>18</v>
      </c>
      <c r="D809" s="10" t="s">
        <v>8076</v>
      </c>
      <c r="E809" s="10" t="s">
        <v>15177</v>
      </c>
      <c r="F809" s="10" t="s">
        <v>16712</v>
      </c>
      <c r="G809" s="10" t="s">
        <v>16713</v>
      </c>
      <c r="H809" s="10"/>
      <c r="I809" s="10"/>
      <c r="J809" s="10"/>
      <c r="K809" s="10"/>
      <c r="L809" s="10"/>
      <c r="M809" s="10"/>
      <c r="N809" s="10"/>
      <c r="O809" s="10"/>
      <c r="P809" s="10"/>
      <c r="Q809" s="10"/>
    </row>
    <row r="810" hidden="1" spans="1:17">
      <c r="A810" s="8" t="s">
        <v>16714</v>
      </c>
      <c r="B810" s="10"/>
      <c r="C810" s="10" t="s">
        <v>18</v>
      </c>
      <c r="D810" s="10" t="s">
        <v>8076</v>
      </c>
      <c r="E810" s="10" t="s">
        <v>15177</v>
      </c>
      <c r="F810" s="10" t="s">
        <v>16456</v>
      </c>
      <c r="G810" s="10" t="s">
        <v>16457</v>
      </c>
      <c r="H810" s="10"/>
      <c r="I810" s="10"/>
      <c r="J810" s="10"/>
      <c r="K810" s="10"/>
      <c r="L810" s="10"/>
      <c r="M810" s="10"/>
      <c r="N810" s="10"/>
      <c r="O810" s="10"/>
      <c r="P810" s="10"/>
      <c r="Q810" s="10"/>
    </row>
  </sheetData>
  <autoFilter ref="A1:Q810">
    <filterColumn colId="5">
      <filters>
        <filter val="0.69/35kV"/>
        <filter val="就地/远方"/>
        <filter val="cosφ=P/√(P²+Q²)"/>
        <filter val="200W/m2 /硬物"/>
        <filter val="cos =P/√(P2+Q3)"/>
        <filter val="过/欠电压"/>
      </filters>
    </filterColumn>
    <extLst/>
  </autoFilter>
  <conditionalFormatting sqref="A786">
    <cfRule type="duplicateValues" dxfId="0" priority="12"/>
  </conditionalFormatting>
  <conditionalFormatting sqref="A787">
    <cfRule type="duplicateValues" dxfId="0" priority="11"/>
  </conditionalFormatting>
  <conditionalFormatting sqref="A788">
    <cfRule type="duplicateValues" dxfId="0" priority="10"/>
  </conditionalFormatting>
  <conditionalFormatting sqref="A789">
    <cfRule type="duplicateValues" dxfId="0" priority="9"/>
  </conditionalFormatting>
  <conditionalFormatting sqref="A790">
    <cfRule type="duplicateValues" dxfId="0" priority="8"/>
  </conditionalFormatting>
  <conditionalFormatting sqref="A$1:A$1048576">
    <cfRule type="duplicateValues" dxfId="0" priority="2"/>
    <cfRule type="duplicateValues" dxfId="0" priority="4"/>
    <cfRule type="duplicateValues" dxfId="0" priority="5"/>
  </conditionalFormatting>
  <conditionalFormatting sqref="A474:A673">
    <cfRule type="duplicateValues" dxfId="0" priority="15"/>
    <cfRule type="duplicateValues" dxfId="0" priority="16"/>
    <cfRule type="duplicateValues" dxfId="0" priority="17"/>
  </conditionalFormatting>
  <conditionalFormatting sqref="A674:A785">
    <cfRule type="duplicateValues" dxfId="0" priority="13"/>
  </conditionalFormatting>
  <conditionalFormatting sqref="A674:A790">
    <cfRule type="duplicateValues" dxfId="0" priority="6"/>
    <cfRule type="duplicateValues" dxfId="0" priority="7"/>
  </conditionalFormatting>
  <conditionalFormatting sqref="A1:A673 A791:A1048576">
    <cfRule type="duplicateValues" dxfId="0" priority="14"/>
  </conditionalFormatting>
  <conditionalFormatting sqref="A1:A473 A791:A1048576">
    <cfRule type="duplicateValues" dxfId="0" priority="18"/>
    <cfRule type="duplicateValues" dxfId="0" priority="19"/>
  </conditionalFormatting>
  <dataValidations count="1">
    <dataValidation type="list" allowBlank="1" showInputMessage="1" showErrorMessage="1" sqref="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formula1>"难,中,易"</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6"/>
  <dimension ref="A1:F722"/>
  <sheetViews>
    <sheetView topLeftCell="A691" workbookViewId="0">
      <selection activeCell="D701" sqref="D701"/>
    </sheetView>
  </sheetViews>
  <sheetFormatPr defaultColWidth="8.72727272727273" defaultRowHeight="14" outlineLevelCol="5"/>
  <cols>
    <col min="1" max="1" width="53.1272727272727" style="3" customWidth="1"/>
    <col min="2" max="2" width="22" style="4" customWidth="1"/>
    <col min="3" max="3" width="8" style="5" customWidth="1"/>
    <col min="4" max="4" width="95.6545454545455" style="3" customWidth="1"/>
    <col min="5" max="5" width="60.5090909090909" style="4" customWidth="1"/>
    <col min="6" max="6" width="10.5090909090909" style="5" customWidth="1"/>
  </cols>
  <sheetData>
    <row r="1" s="1" customFormat="1" spans="1:6">
      <c r="A1" s="6" t="s">
        <v>0</v>
      </c>
      <c r="B1" s="7" t="s">
        <v>13093</v>
      </c>
      <c r="C1" s="6" t="s">
        <v>2</v>
      </c>
      <c r="D1" s="6" t="s">
        <v>16715</v>
      </c>
      <c r="E1" s="6" t="s">
        <v>16716</v>
      </c>
      <c r="F1" s="6" t="s">
        <v>3</v>
      </c>
    </row>
    <row r="2" hidden="1" spans="1:6">
      <c r="A2" s="8" t="s">
        <v>16717</v>
      </c>
      <c r="B2" s="9"/>
      <c r="C2" s="10" t="s">
        <v>18</v>
      </c>
      <c r="D2" s="8" t="s">
        <v>16718</v>
      </c>
      <c r="E2" s="8"/>
      <c r="F2" s="10" t="s">
        <v>19</v>
      </c>
    </row>
    <row r="3" hidden="1" spans="1:6">
      <c r="A3" s="8" t="s">
        <v>16719</v>
      </c>
      <c r="B3" s="9"/>
      <c r="C3" s="10" t="s">
        <v>18</v>
      </c>
      <c r="D3" s="8" t="s">
        <v>16720</v>
      </c>
      <c r="E3" s="8"/>
      <c r="F3" s="10" t="s">
        <v>19</v>
      </c>
    </row>
    <row r="4" hidden="1" spans="1:6">
      <c r="A4" s="8" t="s">
        <v>16721</v>
      </c>
      <c r="B4" s="9"/>
      <c r="C4" s="10" t="s">
        <v>18</v>
      </c>
      <c r="D4" s="8" t="s">
        <v>16722</v>
      </c>
      <c r="E4" s="8"/>
      <c r="F4" s="10" t="s">
        <v>19</v>
      </c>
    </row>
    <row r="5" hidden="1" spans="1:6">
      <c r="A5" s="8" t="s">
        <v>16723</v>
      </c>
      <c r="B5" s="9"/>
      <c r="C5" s="10" t="s">
        <v>18</v>
      </c>
      <c r="D5" s="8" t="s">
        <v>16724</v>
      </c>
      <c r="E5" s="8"/>
      <c r="F5" s="10" t="s">
        <v>19</v>
      </c>
    </row>
    <row r="6" hidden="1" spans="1:6">
      <c r="A6" s="8" t="s">
        <v>16725</v>
      </c>
      <c r="B6" s="9"/>
      <c r="C6" s="10" t="s">
        <v>18</v>
      </c>
      <c r="D6" s="8" t="s">
        <v>16726</v>
      </c>
      <c r="E6" s="8"/>
      <c r="F6" s="10" t="s">
        <v>19</v>
      </c>
    </row>
    <row r="7" hidden="1" spans="1:6">
      <c r="A7" s="8" t="s">
        <v>16727</v>
      </c>
      <c r="B7" s="9"/>
      <c r="C7" s="10" t="s">
        <v>18</v>
      </c>
      <c r="D7" s="8" t="s">
        <v>16728</v>
      </c>
      <c r="E7" s="8"/>
      <c r="F7" s="10" t="s">
        <v>19</v>
      </c>
    </row>
    <row r="8" hidden="1" spans="1:6">
      <c r="A8" s="8" t="s">
        <v>16729</v>
      </c>
      <c r="B8" s="9"/>
      <c r="C8" s="10" t="s">
        <v>18</v>
      </c>
      <c r="D8" s="8" t="s">
        <v>16730</v>
      </c>
      <c r="E8" s="8"/>
      <c r="F8" s="10" t="s">
        <v>19</v>
      </c>
    </row>
    <row r="9" hidden="1" spans="1:6">
      <c r="A9" s="8" t="s">
        <v>16731</v>
      </c>
      <c r="B9" s="9"/>
      <c r="C9" s="10" t="s">
        <v>18</v>
      </c>
      <c r="D9" s="8" t="s">
        <v>16732</v>
      </c>
      <c r="E9" s="8"/>
      <c r="F9" s="10" t="s">
        <v>19</v>
      </c>
    </row>
    <row r="10" hidden="1" spans="1:6">
      <c r="A10" s="8" t="s">
        <v>16733</v>
      </c>
      <c r="B10" s="9"/>
      <c r="C10" s="10" t="s">
        <v>18</v>
      </c>
      <c r="D10" s="8" t="s">
        <v>16734</v>
      </c>
      <c r="E10" s="8"/>
      <c r="F10" s="10" t="s">
        <v>19</v>
      </c>
    </row>
    <row r="11" hidden="1" spans="1:6">
      <c r="A11" s="8" t="s">
        <v>16735</v>
      </c>
      <c r="B11" s="9"/>
      <c r="C11" s="10" t="s">
        <v>18</v>
      </c>
      <c r="D11" s="8" t="s">
        <v>16736</v>
      </c>
      <c r="E11" s="8"/>
      <c r="F11" s="10" t="s">
        <v>19</v>
      </c>
    </row>
    <row r="12" hidden="1" spans="1:6">
      <c r="A12" s="8" t="s">
        <v>16737</v>
      </c>
      <c r="B12" s="9"/>
      <c r="C12" s="10" t="s">
        <v>18</v>
      </c>
      <c r="D12" s="8" t="s">
        <v>16738</v>
      </c>
      <c r="E12" s="8"/>
      <c r="F12" s="10" t="s">
        <v>19</v>
      </c>
    </row>
    <row r="13" hidden="1" spans="1:6">
      <c r="A13" s="8" t="s">
        <v>16739</v>
      </c>
      <c r="B13" s="9"/>
      <c r="C13" s="10" t="s">
        <v>18</v>
      </c>
      <c r="D13" s="8" t="s">
        <v>16740</v>
      </c>
      <c r="E13" s="8"/>
      <c r="F13" s="10" t="s">
        <v>19</v>
      </c>
    </row>
    <row r="14" hidden="1" spans="1:6">
      <c r="A14" s="8" t="s">
        <v>16741</v>
      </c>
      <c r="B14" s="9"/>
      <c r="C14" s="10" t="s">
        <v>18</v>
      </c>
      <c r="D14" s="8" t="s">
        <v>16742</v>
      </c>
      <c r="E14" s="8"/>
      <c r="F14" s="10" t="s">
        <v>19</v>
      </c>
    </row>
    <row r="15" hidden="1" spans="1:6">
      <c r="A15" s="8" t="s">
        <v>16743</v>
      </c>
      <c r="B15" s="9"/>
      <c r="C15" s="10" t="s">
        <v>18</v>
      </c>
      <c r="D15" s="8" t="s">
        <v>16744</v>
      </c>
      <c r="E15" s="8"/>
      <c r="F15" s="10" t="s">
        <v>19</v>
      </c>
    </row>
    <row r="16" hidden="1" spans="1:6">
      <c r="A16" s="8" t="s">
        <v>16745</v>
      </c>
      <c r="B16" s="9"/>
      <c r="C16" s="10" t="s">
        <v>18</v>
      </c>
      <c r="D16" s="8" t="s">
        <v>16746</v>
      </c>
      <c r="E16" s="8"/>
      <c r="F16" s="10" t="s">
        <v>19</v>
      </c>
    </row>
    <row r="17" hidden="1" spans="1:6">
      <c r="A17" s="8" t="s">
        <v>16747</v>
      </c>
      <c r="B17" s="9"/>
      <c r="C17" s="10" t="s">
        <v>18</v>
      </c>
      <c r="D17" s="8" t="s">
        <v>16748</v>
      </c>
      <c r="E17" s="8"/>
      <c r="F17" s="10" t="s">
        <v>19</v>
      </c>
    </row>
    <row r="18" hidden="1" spans="1:6">
      <c r="A18" s="8" t="s">
        <v>16749</v>
      </c>
      <c r="B18" s="9"/>
      <c r="C18" s="10" t="s">
        <v>18</v>
      </c>
      <c r="D18" s="8" t="s">
        <v>16750</v>
      </c>
      <c r="E18" s="8"/>
      <c r="F18" s="10" t="s">
        <v>19</v>
      </c>
    </row>
    <row r="19" hidden="1" spans="1:6">
      <c r="A19" s="8" t="s">
        <v>16751</v>
      </c>
      <c r="B19" s="9"/>
      <c r="C19" s="10" t="s">
        <v>18</v>
      </c>
      <c r="D19" s="8" t="s">
        <v>16752</v>
      </c>
      <c r="E19" s="8"/>
      <c r="F19" s="10" t="s">
        <v>19</v>
      </c>
    </row>
    <row r="20" hidden="1" spans="1:6">
      <c r="A20" s="8" t="s">
        <v>16753</v>
      </c>
      <c r="B20" s="9"/>
      <c r="C20" s="10" t="s">
        <v>18</v>
      </c>
      <c r="D20" s="8" t="s">
        <v>16754</v>
      </c>
      <c r="E20" s="8"/>
      <c r="F20" s="10" t="s">
        <v>19</v>
      </c>
    </row>
    <row r="21" hidden="1" spans="1:6">
      <c r="A21" s="8" t="s">
        <v>16755</v>
      </c>
      <c r="B21" s="9"/>
      <c r="C21" s="10" t="s">
        <v>18</v>
      </c>
      <c r="D21" s="8" t="s">
        <v>16756</v>
      </c>
      <c r="E21" s="8"/>
      <c r="F21" s="10" t="s">
        <v>19</v>
      </c>
    </row>
    <row r="22" hidden="1" spans="1:6">
      <c r="A22" s="8" t="s">
        <v>16757</v>
      </c>
      <c r="B22" s="9"/>
      <c r="C22" s="10" t="s">
        <v>18</v>
      </c>
      <c r="D22" s="8" t="s">
        <v>16758</v>
      </c>
      <c r="E22" s="8"/>
      <c r="F22" s="10" t="s">
        <v>19</v>
      </c>
    </row>
    <row r="23" hidden="1" spans="1:6">
      <c r="A23" s="8" t="s">
        <v>16759</v>
      </c>
      <c r="B23" s="9"/>
      <c r="C23" s="10" t="s">
        <v>18</v>
      </c>
      <c r="D23" s="8" t="s">
        <v>16760</v>
      </c>
      <c r="E23" s="8"/>
      <c r="F23" s="10" t="s">
        <v>19</v>
      </c>
    </row>
    <row r="24" hidden="1" spans="1:6">
      <c r="A24" s="8" t="s">
        <v>16761</v>
      </c>
      <c r="B24" s="9"/>
      <c r="C24" s="10" t="s">
        <v>18</v>
      </c>
      <c r="D24" s="8" t="s">
        <v>16762</v>
      </c>
      <c r="E24" s="8"/>
      <c r="F24" s="10" t="s">
        <v>19</v>
      </c>
    </row>
    <row r="25" hidden="1" spans="1:6">
      <c r="A25" s="8" t="s">
        <v>16763</v>
      </c>
      <c r="B25" s="9"/>
      <c r="C25" s="10" t="s">
        <v>18</v>
      </c>
      <c r="D25" s="8" t="s">
        <v>16764</v>
      </c>
      <c r="E25" s="8"/>
      <c r="F25" s="10" t="s">
        <v>19</v>
      </c>
    </row>
    <row r="26" hidden="1" spans="1:6">
      <c r="A26" s="8" t="s">
        <v>16765</v>
      </c>
      <c r="B26" s="9"/>
      <c r="C26" s="10" t="s">
        <v>18</v>
      </c>
      <c r="D26" s="8" t="s">
        <v>16766</v>
      </c>
      <c r="E26" s="8"/>
      <c r="F26" s="10" t="s">
        <v>19</v>
      </c>
    </row>
    <row r="27" hidden="1" spans="1:6">
      <c r="A27" s="8" t="s">
        <v>16767</v>
      </c>
      <c r="B27" s="9"/>
      <c r="C27" s="10" t="s">
        <v>18</v>
      </c>
      <c r="D27" s="8" t="s">
        <v>16768</v>
      </c>
      <c r="E27" s="8"/>
      <c r="F27" s="10" t="s">
        <v>19</v>
      </c>
    </row>
    <row r="28" hidden="1" spans="1:6">
      <c r="A28" s="8" t="s">
        <v>16769</v>
      </c>
      <c r="B28" s="9"/>
      <c r="C28" s="10" t="s">
        <v>18</v>
      </c>
      <c r="D28" s="8" t="s">
        <v>16770</v>
      </c>
      <c r="E28" s="8"/>
      <c r="F28" s="10" t="s">
        <v>19</v>
      </c>
    </row>
    <row r="29" hidden="1" spans="1:6">
      <c r="A29" s="8" t="s">
        <v>16771</v>
      </c>
      <c r="B29" s="9"/>
      <c r="C29" s="10" t="s">
        <v>18</v>
      </c>
      <c r="D29" s="8" t="s">
        <v>16772</v>
      </c>
      <c r="E29" s="8"/>
      <c r="F29" s="10" t="s">
        <v>19</v>
      </c>
    </row>
    <row r="30" hidden="1" spans="1:6">
      <c r="A30" s="8" t="s">
        <v>16773</v>
      </c>
      <c r="B30" s="9"/>
      <c r="C30" s="10" t="s">
        <v>18</v>
      </c>
      <c r="D30" s="8" t="s">
        <v>16774</v>
      </c>
      <c r="E30" s="8"/>
      <c r="F30" s="10" t="s">
        <v>19</v>
      </c>
    </row>
    <row r="31" hidden="1" spans="1:6">
      <c r="A31" s="8" t="s">
        <v>16775</v>
      </c>
      <c r="B31" s="9"/>
      <c r="C31" s="10" t="s">
        <v>18</v>
      </c>
      <c r="D31" s="8" t="s">
        <v>16776</v>
      </c>
      <c r="E31" s="8"/>
      <c r="F31" s="10" t="s">
        <v>19</v>
      </c>
    </row>
    <row r="32" hidden="1" spans="1:6">
      <c r="A32" s="8" t="s">
        <v>16777</v>
      </c>
      <c r="B32" s="9"/>
      <c r="C32" s="10" t="s">
        <v>18</v>
      </c>
      <c r="D32" s="8" t="s">
        <v>16778</v>
      </c>
      <c r="E32" s="8"/>
      <c r="F32" s="10" t="s">
        <v>19</v>
      </c>
    </row>
    <row r="33" hidden="1" spans="1:6">
      <c r="A33" s="8" t="s">
        <v>16779</v>
      </c>
      <c r="B33" s="9"/>
      <c r="C33" s="10" t="s">
        <v>18</v>
      </c>
      <c r="D33" s="8" t="s">
        <v>16780</v>
      </c>
      <c r="E33" s="8"/>
      <c r="F33" s="10" t="s">
        <v>19</v>
      </c>
    </row>
    <row r="34" hidden="1" spans="1:6">
      <c r="A34" s="8" t="s">
        <v>16781</v>
      </c>
      <c r="B34" s="9"/>
      <c r="C34" s="10" t="s">
        <v>18</v>
      </c>
      <c r="D34" s="8" t="s">
        <v>16782</v>
      </c>
      <c r="E34" s="8"/>
      <c r="F34" s="10" t="s">
        <v>19</v>
      </c>
    </row>
    <row r="35" hidden="1" spans="1:6">
      <c r="A35" s="8" t="s">
        <v>16783</v>
      </c>
      <c r="B35" s="9"/>
      <c r="C35" s="10" t="s">
        <v>18</v>
      </c>
      <c r="D35" s="8" t="s">
        <v>16784</v>
      </c>
      <c r="E35" s="8"/>
      <c r="F35" s="10" t="s">
        <v>19</v>
      </c>
    </row>
    <row r="36" hidden="1" spans="1:6">
      <c r="A36" s="8" t="s">
        <v>16785</v>
      </c>
      <c r="B36" s="9"/>
      <c r="C36" s="10" t="s">
        <v>18</v>
      </c>
      <c r="D36" s="8" t="s">
        <v>16786</v>
      </c>
      <c r="E36" s="8"/>
      <c r="F36" s="10" t="s">
        <v>19</v>
      </c>
    </row>
    <row r="37" hidden="1" spans="1:6">
      <c r="A37" s="8" t="s">
        <v>16787</v>
      </c>
      <c r="B37" s="9"/>
      <c r="C37" s="10" t="s">
        <v>18</v>
      </c>
      <c r="D37" s="8" t="s">
        <v>16788</v>
      </c>
      <c r="E37" s="8"/>
      <c r="F37" s="10" t="s">
        <v>19</v>
      </c>
    </row>
    <row r="38" hidden="1" spans="1:6">
      <c r="A38" s="8" t="s">
        <v>16789</v>
      </c>
      <c r="B38" s="9"/>
      <c r="C38" s="10" t="s">
        <v>18</v>
      </c>
      <c r="D38" s="8" t="s">
        <v>16790</v>
      </c>
      <c r="E38" s="8"/>
      <c r="F38" s="10" t="s">
        <v>19</v>
      </c>
    </row>
    <row r="39" hidden="1" spans="1:6">
      <c r="A39" s="8" t="s">
        <v>16791</v>
      </c>
      <c r="B39" s="9"/>
      <c r="C39" s="10" t="s">
        <v>18</v>
      </c>
      <c r="D39" s="8" t="s">
        <v>16792</v>
      </c>
      <c r="E39" s="8"/>
      <c r="F39" s="10" t="s">
        <v>19</v>
      </c>
    </row>
    <row r="40" hidden="1" spans="1:6">
      <c r="A40" s="8" t="s">
        <v>16793</v>
      </c>
      <c r="B40" s="9"/>
      <c r="C40" s="10" t="s">
        <v>18</v>
      </c>
      <c r="D40" s="8" t="s">
        <v>16794</v>
      </c>
      <c r="E40" s="8"/>
      <c r="F40" s="10" t="s">
        <v>19</v>
      </c>
    </row>
    <row r="41" hidden="1" spans="1:6">
      <c r="A41" s="8" t="s">
        <v>16795</v>
      </c>
      <c r="B41" s="9"/>
      <c r="C41" s="10" t="s">
        <v>18</v>
      </c>
      <c r="D41" s="8" t="s">
        <v>16796</v>
      </c>
      <c r="E41" s="8"/>
      <c r="F41" s="10" t="s">
        <v>19</v>
      </c>
    </row>
    <row r="42" hidden="1" spans="1:6">
      <c r="A42" s="8" t="s">
        <v>16797</v>
      </c>
      <c r="B42" s="9"/>
      <c r="C42" s="10" t="s">
        <v>18</v>
      </c>
      <c r="D42" s="8" t="s">
        <v>16798</v>
      </c>
      <c r="E42" s="8"/>
      <c r="F42" s="10" t="s">
        <v>19</v>
      </c>
    </row>
    <row r="43" hidden="1" spans="1:6">
      <c r="A43" s="8" t="s">
        <v>16799</v>
      </c>
      <c r="B43" s="9"/>
      <c r="C43" s="10" t="s">
        <v>18</v>
      </c>
      <c r="D43" s="8" t="s">
        <v>16800</v>
      </c>
      <c r="E43" s="8"/>
      <c r="F43" s="10" t="s">
        <v>19</v>
      </c>
    </row>
    <row r="44" hidden="1" spans="1:6">
      <c r="A44" s="8" t="s">
        <v>16801</v>
      </c>
      <c r="B44" s="9"/>
      <c r="C44" s="10" t="s">
        <v>18</v>
      </c>
      <c r="D44" s="8" t="s">
        <v>16802</v>
      </c>
      <c r="E44" s="8"/>
      <c r="F44" s="10" t="s">
        <v>19</v>
      </c>
    </row>
    <row r="45" hidden="1" spans="1:6">
      <c r="A45" s="8" t="s">
        <v>16803</v>
      </c>
      <c r="B45" s="9"/>
      <c r="C45" s="10" t="s">
        <v>18</v>
      </c>
      <c r="D45" s="8" t="s">
        <v>16804</v>
      </c>
      <c r="E45" s="8"/>
      <c r="F45" s="10" t="s">
        <v>19</v>
      </c>
    </row>
    <row r="46" hidden="1" spans="1:6">
      <c r="A46" s="8" t="s">
        <v>16805</v>
      </c>
      <c r="B46" s="9"/>
      <c r="C46" s="10" t="s">
        <v>18</v>
      </c>
      <c r="D46" s="8" t="s">
        <v>16806</v>
      </c>
      <c r="E46" s="8"/>
      <c r="F46" s="10" t="s">
        <v>19</v>
      </c>
    </row>
    <row r="47" hidden="1" spans="1:6">
      <c r="A47" s="8" t="s">
        <v>16807</v>
      </c>
      <c r="B47" s="9"/>
      <c r="C47" s="10" t="s">
        <v>18</v>
      </c>
      <c r="D47" s="8" t="s">
        <v>16808</v>
      </c>
      <c r="E47" s="8"/>
      <c r="F47" s="10" t="s">
        <v>19</v>
      </c>
    </row>
    <row r="48" hidden="1" spans="1:6">
      <c r="A48" s="8" t="s">
        <v>16809</v>
      </c>
      <c r="B48" s="9"/>
      <c r="C48" s="10" t="s">
        <v>18</v>
      </c>
      <c r="D48" s="8" t="s">
        <v>16810</v>
      </c>
      <c r="E48" s="8"/>
      <c r="F48" s="10" t="s">
        <v>19</v>
      </c>
    </row>
    <row r="49" hidden="1" spans="1:6">
      <c r="A49" s="8" t="s">
        <v>16811</v>
      </c>
      <c r="B49" s="9"/>
      <c r="C49" s="10" t="s">
        <v>18</v>
      </c>
      <c r="D49" s="8" t="s">
        <v>16812</v>
      </c>
      <c r="E49" s="8"/>
      <c r="F49" s="10" t="s">
        <v>19</v>
      </c>
    </row>
    <row r="50" hidden="1" spans="1:6">
      <c r="A50" s="8" t="s">
        <v>16813</v>
      </c>
      <c r="B50" s="9"/>
      <c r="C50" s="10" t="s">
        <v>18</v>
      </c>
      <c r="D50" s="8" t="s">
        <v>16814</v>
      </c>
      <c r="E50" s="8"/>
      <c r="F50" s="10" t="s">
        <v>19</v>
      </c>
    </row>
    <row r="51" hidden="1" spans="1:6">
      <c r="A51" s="8" t="s">
        <v>16815</v>
      </c>
      <c r="B51" s="9"/>
      <c r="C51" s="10" t="s">
        <v>18</v>
      </c>
      <c r="D51" s="8" t="s">
        <v>16816</v>
      </c>
      <c r="E51" s="8"/>
      <c r="F51" s="10" t="s">
        <v>19</v>
      </c>
    </row>
    <row r="52" hidden="1" spans="1:6">
      <c r="A52" s="8" t="s">
        <v>16817</v>
      </c>
      <c r="B52" s="9"/>
      <c r="C52" s="10" t="s">
        <v>18</v>
      </c>
      <c r="D52" s="8" t="s">
        <v>16818</v>
      </c>
      <c r="E52" s="8"/>
      <c r="F52" s="10" t="s">
        <v>19</v>
      </c>
    </row>
    <row r="53" hidden="1" spans="1:6">
      <c r="A53" s="8" t="s">
        <v>16819</v>
      </c>
      <c r="B53" s="9"/>
      <c r="C53" s="10" t="s">
        <v>18</v>
      </c>
      <c r="D53" s="8" t="s">
        <v>16820</v>
      </c>
      <c r="E53" s="8"/>
      <c r="F53" s="10" t="s">
        <v>19</v>
      </c>
    </row>
    <row r="54" hidden="1" spans="1:6">
      <c r="A54" s="8" t="s">
        <v>16821</v>
      </c>
      <c r="B54" s="9"/>
      <c r="C54" s="10" t="s">
        <v>18</v>
      </c>
      <c r="D54" s="8" t="s">
        <v>16822</v>
      </c>
      <c r="E54" s="8"/>
      <c r="F54" s="10" t="s">
        <v>19</v>
      </c>
    </row>
    <row r="55" hidden="1" spans="1:6">
      <c r="A55" s="8" t="s">
        <v>16823</v>
      </c>
      <c r="B55" s="9"/>
      <c r="C55" s="10" t="s">
        <v>18</v>
      </c>
      <c r="D55" s="8" t="s">
        <v>16824</v>
      </c>
      <c r="E55" s="8"/>
      <c r="F55" s="10" t="s">
        <v>19</v>
      </c>
    </row>
    <row r="56" hidden="1" spans="1:6">
      <c r="A56" s="8" t="s">
        <v>16825</v>
      </c>
      <c r="B56" s="9"/>
      <c r="C56" s="10" t="s">
        <v>18</v>
      </c>
      <c r="D56" s="8" t="s">
        <v>16826</v>
      </c>
      <c r="E56" s="8"/>
      <c r="F56" s="10" t="s">
        <v>19</v>
      </c>
    </row>
    <row r="57" hidden="1" spans="1:6">
      <c r="A57" s="8" t="s">
        <v>16827</v>
      </c>
      <c r="B57" s="9"/>
      <c r="C57" s="10" t="s">
        <v>18</v>
      </c>
      <c r="D57" s="8" t="s">
        <v>16828</v>
      </c>
      <c r="E57" s="8"/>
      <c r="F57" s="10" t="s">
        <v>19</v>
      </c>
    </row>
    <row r="58" hidden="1" spans="1:6">
      <c r="A58" s="8" t="s">
        <v>16829</v>
      </c>
      <c r="B58" s="9"/>
      <c r="C58" s="10" t="s">
        <v>18</v>
      </c>
      <c r="D58" s="8" t="s">
        <v>16830</v>
      </c>
      <c r="E58" s="8"/>
      <c r="F58" s="10" t="s">
        <v>19</v>
      </c>
    </row>
    <row r="59" hidden="1" spans="1:6">
      <c r="A59" s="8" t="s">
        <v>16831</v>
      </c>
      <c r="B59" s="9"/>
      <c r="C59" s="10" t="s">
        <v>18</v>
      </c>
      <c r="D59" s="8" t="s">
        <v>16832</v>
      </c>
      <c r="E59" s="8"/>
      <c r="F59" s="10" t="s">
        <v>19</v>
      </c>
    </row>
    <row r="60" hidden="1" spans="1:6">
      <c r="A60" s="8" t="s">
        <v>16833</v>
      </c>
      <c r="B60" s="9"/>
      <c r="C60" s="10" t="s">
        <v>18</v>
      </c>
      <c r="D60" s="8" t="s">
        <v>16834</v>
      </c>
      <c r="E60" s="8"/>
      <c r="F60" s="10" t="s">
        <v>19</v>
      </c>
    </row>
    <row r="61" hidden="1" spans="1:6">
      <c r="A61" s="8" t="s">
        <v>16835</v>
      </c>
      <c r="B61" s="9"/>
      <c r="C61" s="10" t="s">
        <v>18</v>
      </c>
      <c r="D61" s="8" t="s">
        <v>16836</v>
      </c>
      <c r="E61" s="8"/>
      <c r="F61" s="10" t="s">
        <v>19</v>
      </c>
    </row>
    <row r="62" hidden="1" spans="1:6">
      <c r="A62" s="8" t="s">
        <v>16837</v>
      </c>
      <c r="B62" s="9"/>
      <c r="C62" s="10" t="s">
        <v>18</v>
      </c>
      <c r="D62" s="8" t="s">
        <v>16838</v>
      </c>
      <c r="E62" s="8"/>
      <c r="F62" s="10" t="s">
        <v>19</v>
      </c>
    </row>
    <row r="63" hidden="1" spans="1:6">
      <c r="A63" s="8" t="s">
        <v>16839</v>
      </c>
      <c r="B63" s="9"/>
      <c r="C63" s="10" t="s">
        <v>18</v>
      </c>
      <c r="D63" s="8" t="s">
        <v>16840</v>
      </c>
      <c r="E63" s="8"/>
      <c r="F63" s="10" t="s">
        <v>19</v>
      </c>
    </row>
    <row r="64" hidden="1" spans="1:6">
      <c r="A64" s="8" t="s">
        <v>16841</v>
      </c>
      <c r="B64" s="9"/>
      <c r="C64" s="10" t="s">
        <v>18</v>
      </c>
      <c r="D64" s="8" t="s">
        <v>16842</v>
      </c>
      <c r="E64" s="8"/>
      <c r="F64" s="10" t="s">
        <v>19</v>
      </c>
    </row>
    <row r="65" hidden="1" spans="1:6">
      <c r="A65" s="8" t="s">
        <v>16843</v>
      </c>
      <c r="B65" s="9"/>
      <c r="C65" s="10" t="s">
        <v>18</v>
      </c>
      <c r="D65" s="8" t="s">
        <v>16844</v>
      </c>
      <c r="E65" s="8"/>
      <c r="F65" s="10" t="s">
        <v>19</v>
      </c>
    </row>
    <row r="66" hidden="1" spans="1:6">
      <c r="A66" s="8" t="s">
        <v>16845</v>
      </c>
      <c r="B66" s="9"/>
      <c r="C66" s="10" t="s">
        <v>18</v>
      </c>
      <c r="D66" s="8" t="s">
        <v>16846</v>
      </c>
      <c r="E66" s="8"/>
      <c r="F66" s="10" t="s">
        <v>19</v>
      </c>
    </row>
    <row r="67" hidden="1" spans="1:6">
      <c r="A67" s="8" t="s">
        <v>16847</v>
      </c>
      <c r="B67" s="9"/>
      <c r="C67" s="10" t="s">
        <v>18</v>
      </c>
      <c r="D67" s="8" t="s">
        <v>16848</v>
      </c>
      <c r="E67" s="8"/>
      <c r="F67" s="10" t="s">
        <v>19</v>
      </c>
    </row>
    <row r="68" hidden="1" spans="1:6">
      <c r="A68" s="8" t="s">
        <v>16849</v>
      </c>
      <c r="B68" s="9"/>
      <c r="C68" s="10" t="s">
        <v>18</v>
      </c>
      <c r="D68" s="8" t="s">
        <v>16850</v>
      </c>
      <c r="E68" s="8"/>
      <c r="F68" s="10" t="s">
        <v>19</v>
      </c>
    </row>
    <row r="69" hidden="1" spans="1:6">
      <c r="A69" s="8" t="s">
        <v>16851</v>
      </c>
      <c r="B69" s="9"/>
      <c r="C69" s="10" t="s">
        <v>18</v>
      </c>
      <c r="D69" s="8" t="s">
        <v>16852</v>
      </c>
      <c r="E69" s="8"/>
      <c r="F69" s="10" t="s">
        <v>19</v>
      </c>
    </row>
    <row r="70" hidden="1" spans="1:6">
      <c r="A70" s="8" t="s">
        <v>16853</v>
      </c>
      <c r="B70" s="9"/>
      <c r="C70" s="10" t="s">
        <v>18</v>
      </c>
      <c r="D70" s="8" t="s">
        <v>16854</v>
      </c>
      <c r="E70" s="8"/>
      <c r="F70" s="10" t="s">
        <v>19</v>
      </c>
    </row>
    <row r="71" hidden="1" spans="1:6">
      <c r="A71" s="8" t="s">
        <v>16855</v>
      </c>
      <c r="B71" s="9"/>
      <c r="C71" s="10" t="s">
        <v>18</v>
      </c>
      <c r="D71" s="8" t="s">
        <v>16856</v>
      </c>
      <c r="E71" s="8"/>
      <c r="F71" s="10" t="s">
        <v>19</v>
      </c>
    </row>
    <row r="72" hidden="1" spans="1:6">
      <c r="A72" s="8" t="s">
        <v>16857</v>
      </c>
      <c r="B72" s="9"/>
      <c r="C72" s="10" t="s">
        <v>18</v>
      </c>
      <c r="D72" s="8" t="s">
        <v>16858</v>
      </c>
      <c r="E72" s="8"/>
      <c r="F72" s="10" t="s">
        <v>19</v>
      </c>
    </row>
    <row r="73" hidden="1" spans="1:6">
      <c r="A73" s="8" t="s">
        <v>16859</v>
      </c>
      <c r="B73" s="9"/>
      <c r="C73" s="10" t="s">
        <v>18</v>
      </c>
      <c r="D73" s="8" t="s">
        <v>16860</v>
      </c>
      <c r="E73" s="8"/>
      <c r="F73" s="10" t="s">
        <v>19</v>
      </c>
    </row>
    <row r="74" hidden="1" spans="1:6">
      <c r="A74" s="8" t="s">
        <v>16861</v>
      </c>
      <c r="B74" s="9"/>
      <c r="C74" s="10" t="s">
        <v>18</v>
      </c>
      <c r="D74" s="8" t="s">
        <v>16862</v>
      </c>
      <c r="E74" s="8"/>
      <c r="F74" s="10" t="s">
        <v>19</v>
      </c>
    </row>
    <row r="75" hidden="1" spans="1:6">
      <c r="A75" s="8" t="s">
        <v>16863</v>
      </c>
      <c r="B75" s="9"/>
      <c r="C75" s="10" t="s">
        <v>18</v>
      </c>
      <c r="D75" s="8" t="s">
        <v>16864</v>
      </c>
      <c r="E75" s="8"/>
      <c r="F75" s="10" t="s">
        <v>19</v>
      </c>
    </row>
    <row r="76" hidden="1" spans="1:6">
      <c r="A76" s="8" t="s">
        <v>16865</v>
      </c>
      <c r="B76" s="9"/>
      <c r="C76" s="10" t="s">
        <v>18</v>
      </c>
      <c r="D76" s="8" t="s">
        <v>16866</v>
      </c>
      <c r="E76" s="8"/>
      <c r="F76" s="10" t="s">
        <v>19</v>
      </c>
    </row>
    <row r="77" hidden="1" spans="1:6">
      <c r="A77" s="8" t="s">
        <v>16867</v>
      </c>
      <c r="B77" s="9"/>
      <c r="C77" s="10" t="s">
        <v>18</v>
      </c>
      <c r="D77" s="8" t="s">
        <v>16868</v>
      </c>
      <c r="E77" s="8"/>
      <c r="F77" s="10" t="s">
        <v>19</v>
      </c>
    </row>
    <row r="78" hidden="1" spans="1:6">
      <c r="A78" s="8" t="s">
        <v>16869</v>
      </c>
      <c r="B78" s="9"/>
      <c r="C78" s="10" t="s">
        <v>18</v>
      </c>
      <c r="D78" s="8" t="s">
        <v>16870</v>
      </c>
      <c r="E78" s="8"/>
      <c r="F78" s="10" t="s">
        <v>19</v>
      </c>
    </row>
    <row r="79" hidden="1" spans="1:6">
      <c r="A79" s="8" t="s">
        <v>16871</v>
      </c>
      <c r="B79" s="9"/>
      <c r="C79" s="10" t="s">
        <v>18</v>
      </c>
      <c r="D79" s="8" t="s">
        <v>16872</v>
      </c>
      <c r="E79" s="8"/>
      <c r="F79" s="10" t="s">
        <v>19</v>
      </c>
    </row>
    <row r="80" hidden="1" spans="1:6">
      <c r="A80" s="8" t="s">
        <v>16873</v>
      </c>
      <c r="B80" s="9"/>
      <c r="C80" s="10" t="s">
        <v>18</v>
      </c>
      <c r="D80" s="8" t="s">
        <v>16874</v>
      </c>
      <c r="E80" s="8"/>
      <c r="F80" s="10" t="s">
        <v>19</v>
      </c>
    </row>
    <row r="81" hidden="1" spans="1:6">
      <c r="A81" s="8" t="s">
        <v>16875</v>
      </c>
      <c r="B81" s="9"/>
      <c r="C81" s="10" t="s">
        <v>18</v>
      </c>
      <c r="D81" s="8" t="s">
        <v>16876</v>
      </c>
      <c r="E81" s="8"/>
      <c r="F81" s="10" t="s">
        <v>19</v>
      </c>
    </row>
    <row r="82" hidden="1" spans="1:6">
      <c r="A82" s="8" t="s">
        <v>16877</v>
      </c>
      <c r="B82" s="9"/>
      <c r="C82" s="10" t="s">
        <v>18</v>
      </c>
      <c r="D82" s="8" t="s">
        <v>16846</v>
      </c>
      <c r="E82" s="8"/>
      <c r="F82" s="10" t="s">
        <v>19</v>
      </c>
    </row>
    <row r="83" hidden="1" spans="1:6">
      <c r="A83" s="8" t="s">
        <v>16878</v>
      </c>
      <c r="B83" s="9"/>
      <c r="C83" s="10" t="s">
        <v>18</v>
      </c>
      <c r="D83" s="8" t="s">
        <v>16879</v>
      </c>
      <c r="E83" s="8"/>
      <c r="F83" s="10" t="s">
        <v>19</v>
      </c>
    </row>
    <row r="84" hidden="1" spans="1:6">
      <c r="A84" s="8" t="s">
        <v>16880</v>
      </c>
      <c r="B84" s="9"/>
      <c r="C84" s="10" t="s">
        <v>18</v>
      </c>
      <c r="D84" s="8" t="s">
        <v>16881</v>
      </c>
      <c r="E84" s="8"/>
      <c r="F84" s="10" t="s">
        <v>19</v>
      </c>
    </row>
    <row r="85" hidden="1" spans="1:6">
      <c r="A85" s="8" t="s">
        <v>16882</v>
      </c>
      <c r="B85" s="9"/>
      <c r="C85" s="10" t="s">
        <v>18</v>
      </c>
      <c r="D85" s="8" t="s">
        <v>16883</v>
      </c>
      <c r="E85" s="8"/>
      <c r="F85" s="10" t="s">
        <v>19</v>
      </c>
    </row>
    <row r="86" hidden="1" spans="1:6">
      <c r="A86" s="8" t="s">
        <v>16884</v>
      </c>
      <c r="B86" s="9"/>
      <c r="C86" s="10" t="s">
        <v>18</v>
      </c>
      <c r="D86" s="8" t="s">
        <v>16885</v>
      </c>
      <c r="E86" s="8"/>
      <c r="F86" s="10" t="s">
        <v>19</v>
      </c>
    </row>
    <row r="87" hidden="1" spans="1:6">
      <c r="A87" s="8" t="s">
        <v>16886</v>
      </c>
      <c r="B87" s="9"/>
      <c r="C87" s="10" t="s">
        <v>18</v>
      </c>
      <c r="D87" s="8" t="s">
        <v>16887</v>
      </c>
      <c r="E87" s="8"/>
      <c r="F87" s="10" t="s">
        <v>19</v>
      </c>
    </row>
    <row r="88" hidden="1" spans="1:6">
      <c r="A88" s="8" t="s">
        <v>16888</v>
      </c>
      <c r="B88" s="9"/>
      <c r="C88" s="10" t="s">
        <v>18</v>
      </c>
      <c r="D88" s="8" t="s">
        <v>16889</v>
      </c>
      <c r="E88" s="8"/>
      <c r="F88" s="10" t="s">
        <v>19</v>
      </c>
    </row>
    <row r="89" hidden="1" spans="1:6">
      <c r="A89" s="8" t="s">
        <v>16890</v>
      </c>
      <c r="B89" s="9"/>
      <c r="C89" s="10" t="s">
        <v>18</v>
      </c>
      <c r="D89" s="8" t="s">
        <v>16891</v>
      </c>
      <c r="E89" s="8"/>
      <c r="F89" s="10" t="s">
        <v>19</v>
      </c>
    </row>
    <row r="90" hidden="1" spans="1:6">
      <c r="A90" s="8" t="s">
        <v>16892</v>
      </c>
      <c r="B90" s="9"/>
      <c r="C90" s="10" t="s">
        <v>18</v>
      </c>
      <c r="D90" s="8" t="s">
        <v>16893</v>
      </c>
      <c r="E90" s="8"/>
      <c r="F90" s="10" t="s">
        <v>19</v>
      </c>
    </row>
    <row r="91" hidden="1" spans="1:6">
      <c r="A91" s="8" t="s">
        <v>16894</v>
      </c>
      <c r="B91" s="9"/>
      <c r="C91" s="10" t="s">
        <v>18</v>
      </c>
      <c r="D91" s="8" t="s">
        <v>16895</v>
      </c>
      <c r="E91" s="8"/>
      <c r="F91" s="10" t="s">
        <v>19</v>
      </c>
    </row>
    <row r="92" hidden="1" spans="1:6">
      <c r="A92" s="8" t="s">
        <v>16896</v>
      </c>
      <c r="B92" s="9"/>
      <c r="C92" s="10" t="s">
        <v>18</v>
      </c>
      <c r="D92" s="8" t="s">
        <v>16897</v>
      </c>
      <c r="E92" s="8"/>
      <c r="F92" s="10" t="s">
        <v>19</v>
      </c>
    </row>
    <row r="93" hidden="1" spans="1:6">
      <c r="A93" s="8" t="s">
        <v>16898</v>
      </c>
      <c r="B93" s="9"/>
      <c r="C93" s="10" t="s">
        <v>18</v>
      </c>
      <c r="D93" s="8" t="s">
        <v>16899</v>
      </c>
      <c r="E93" s="8"/>
      <c r="F93" s="10" t="s">
        <v>19</v>
      </c>
    </row>
    <row r="94" hidden="1" spans="1:6">
      <c r="A94" s="8" t="s">
        <v>16900</v>
      </c>
      <c r="B94" s="9"/>
      <c r="C94" s="10" t="s">
        <v>18</v>
      </c>
      <c r="D94" s="8" t="s">
        <v>16901</v>
      </c>
      <c r="E94" s="8"/>
      <c r="F94" s="10" t="s">
        <v>19</v>
      </c>
    </row>
    <row r="95" hidden="1" spans="1:6">
      <c r="A95" s="8" t="s">
        <v>16902</v>
      </c>
      <c r="B95" s="9"/>
      <c r="C95" s="10" t="s">
        <v>18</v>
      </c>
      <c r="D95" s="8" t="s">
        <v>16903</v>
      </c>
      <c r="E95" s="8"/>
      <c r="F95" s="10" t="s">
        <v>19</v>
      </c>
    </row>
    <row r="96" hidden="1" spans="1:6">
      <c r="A96" s="8" t="s">
        <v>16904</v>
      </c>
      <c r="B96" s="9"/>
      <c r="C96" s="10" t="s">
        <v>18</v>
      </c>
      <c r="D96" s="8" t="s">
        <v>16905</v>
      </c>
      <c r="E96" s="8"/>
      <c r="F96" s="10" t="s">
        <v>19</v>
      </c>
    </row>
    <row r="97" hidden="1" spans="1:6">
      <c r="A97" s="8" t="s">
        <v>16906</v>
      </c>
      <c r="B97" s="9"/>
      <c r="C97" s="10" t="s">
        <v>18</v>
      </c>
      <c r="D97" s="8" t="s">
        <v>16907</v>
      </c>
      <c r="E97" s="8"/>
      <c r="F97" s="10" t="s">
        <v>19</v>
      </c>
    </row>
    <row r="98" hidden="1" spans="1:6">
      <c r="A98" s="8" t="s">
        <v>16908</v>
      </c>
      <c r="B98" s="9"/>
      <c r="C98" s="10" t="s">
        <v>18</v>
      </c>
      <c r="D98" s="8" t="s">
        <v>16909</v>
      </c>
      <c r="E98" s="8"/>
      <c r="F98" s="10" t="s">
        <v>19</v>
      </c>
    </row>
    <row r="99" hidden="1" spans="1:6">
      <c r="A99" s="8" t="s">
        <v>16910</v>
      </c>
      <c r="B99" s="9"/>
      <c r="C99" s="10" t="s">
        <v>18</v>
      </c>
      <c r="D99" s="8" t="s">
        <v>16911</v>
      </c>
      <c r="E99" s="8"/>
      <c r="F99" s="10" t="s">
        <v>19</v>
      </c>
    </row>
    <row r="100" hidden="1" spans="1:6">
      <c r="A100" s="8" t="s">
        <v>16912</v>
      </c>
      <c r="B100" s="9"/>
      <c r="C100" s="10" t="s">
        <v>18</v>
      </c>
      <c r="D100" s="8" t="s">
        <v>16913</v>
      </c>
      <c r="E100" s="8"/>
      <c r="F100" s="10" t="s">
        <v>19</v>
      </c>
    </row>
    <row r="101" hidden="1" spans="1:6">
      <c r="A101" s="8" t="s">
        <v>16914</v>
      </c>
      <c r="B101" s="9"/>
      <c r="C101" s="10" t="s">
        <v>18</v>
      </c>
      <c r="D101" s="8" t="s">
        <v>16915</v>
      </c>
      <c r="E101" s="8"/>
      <c r="F101" s="10" t="s">
        <v>19</v>
      </c>
    </row>
    <row r="102" hidden="1" spans="1:6">
      <c r="A102" s="8" t="s">
        <v>16916</v>
      </c>
      <c r="B102" s="9"/>
      <c r="C102" s="10" t="s">
        <v>18</v>
      </c>
      <c r="D102" s="8" t="s">
        <v>16917</v>
      </c>
      <c r="E102" s="8"/>
      <c r="F102" s="10" t="s">
        <v>1766</v>
      </c>
    </row>
    <row r="103" hidden="1" spans="1:6">
      <c r="A103" s="8" t="s">
        <v>16918</v>
      </c>
      <c r="B103" s="9"/>
      <c r="C103" s="10" t="s">
        <v>18</v>
      </c>
      <c r="D103" s="8" t="s">
        <v>16919</v>
      </c>
      <c r="E103" s="8"/>
      <c r="F103" s="10" t="s">
        <v>1766</v>
      </c>
    </row>
    <row r="104" hidden="1" spans="1:6">
      <c r="A104" s="8" t="s">
        <v>16920</v>
      </c>
      <c r="B104" s="9"/>
      <c r="C104" s="10" t="s">
        <v>18</v>
      </c>
      <c r="D104" s="8" t="s">
        <v>16921</v>
      </c>
      <c r="E104" s="8"/>
      <c r="F104" s="10" t="s">
        <v>1766</v>
      </c>
    </row>
    <row r="105" hidden="1" spans="1:6">
      <c r="A105" s="8" t="s">
        <v>16922</v>
      </c>
      <c r="B105" s="9"/>
      <c r="C105" s="10" t="s">
        <v>18</v>
      </c>
      <c r="D105" s="8" t="s">
        <v>16923</v>
      </c>
      <c r="E105" s="8"/>
      <c r="F105" s="10" t="s">
        <v>1766</v>
      </c>
    </row>
    <row r="106" hidden="1" spans="1:6">
      <c r="A106" s="8" t="s">
        <v>16924</v>
      </c>
      <c r="B106" s="9"/>
      <c r="C106" s="10" t="s">
        <v>18</v>
      </c>
      <c r="D106" s="8" t="s">
        <v>16925</v>
      </c>
      <c r="E106" s="8"/>
      <c r="F106" s="10" t="s">
        <v>1766</v>
      </c>
    </row>
    <row r="107" hidden="1" spans="1:6">
      <c r="A107" s="8" t="s">
        <v>16926</v>
      </c>
      <c r="B107" s="9"/>
      <c r="C107" s="10" t="s">
        <v>18</v>
      </c>
      <c r="D107" s="8" t="s">
        <v>16927</v>
      </c>
      <c r="E107" s="8"/>
      <c r="F107" s="10" t="s">
        <v>1766</v>
      </c>
    </row>
    <row r="108" hidden="1" spans="1:6">
      <c r="A108" s="8" t="s">
        <v>16928</v>
      </c>
      <c r="B108" s="9"/>
      <c r="C108" s="10" t="s">
        <v>18</v>
      </c>
      <c r="D108" s="8" t="s">
        <v>16929</v>
      </c>
      <c r="E108" s="8"/>
      <c r="F108" s="10" t="s">
        <v>1766</v>
      </c>
    </row>
    <row r="109" hidden="1" spans="1:6">
      <c r="A109" s="8" t="s">
        <v>16930</v>
      </c>
      <c r="B109" s="9"/>
      <c r="C109" s="10" t="s">
        <v>18</v>
      </c>
      <c r="D109" s="8" t="s">
        <v>16931</v>
      </c>
      <c r="E109" s="8"/>
      <c r="F109" s="10" t="s">
        <v>1766</v>
      </c>
    </row>
    <row r="110" hidden="1" spans="1:6">
      <c r="A110" s="8" t="s">
        <v>16932</v>
      </c>
      <c r="B110" s="9"/>
      <c r="C110" s="10" t="s">
        <v>18</v>
      </c>
      <c r="D110" s="8" t="s">
        <v>16933</v>
      </c>
      <c r="E110" s="8"/>
      <c r="F110" s="10" t="s">
        <v>1766</v>
      </c>
    </row>
    <row r="111" hidden="1" spans="1:6">
      <c r="A111" s="8" t="s">
        <v>16934</v>
      </c>
      <c r="B111" s="9"/>
      <c r="C111" s="10" t="s">
        <v>18</v>
      </c>
      <c r="D111" s="8" t="s">
        <v>16935</v>
      </c>
      <c r="E111" s="8"/>
      <c r="F111" s="10" t="s">
        <v>1766</v>
      </c>
    </row>
    <row r="112" hidden="1" spans="1:6">
      <c r="A112" s="8" t="s">
        <v>16936</v>
      </c>
      <c r="B112" s="9"/>
      <c r="C112" s="10" t="s">
        <v>18</v>
      </c>
      <c r="D112" s="8" t="s">
        <v>16937</v>
      </c>
      <c r="E112" s="8"/>
      <c r="F112" s="10" t="s">
        <v>1766</v>
      </c>
    </row>
    <row r="113" hidden="1" spans="1:6">
      <c r="A113" s="8" t="s">
        <v>16938</v>
      </c>
      <c r="B113" s="9"/>
      <c r="C113" s="10" t="s">
        <v>18</v>
      </c>
      <c r="D113" s="8" t="s">
        <v>16939</v>
      </c>
      <c r="E113" s="8"/>
      <c r="F113" s="10" t="s">
        <v>1766</v>
      </c>
    </row>
    <row r="114" hidden="1" spans="1:6">
      <c r="A114" s="8" t="s">
        <v>16940</v>
      </c>
      <c r="B114" s="9"/>
      <c r="C114" s="10" t="s">
        <v>18</v>
      </c>
      <c r="D114" s="8" t="s">
        <v>16941</v>
      </c>
      <c r="E114" s="8"/>
      <c r="F114" s="10" t="s">
        <v>1766</v>
      </c>
    </row>
    <row r="115" hidden="1" spans="1:6">
      <c r="A115" s="8" t="s">
        <v>16942</v>
      </c>
      <c r="B115" s="9"/>
      <c r="C115" s="10" t="s">
        <v>18</v>
      </c>
      <c r="D115" s="8" t="s">
        <v>16943</v>
      </c>
      <c r="E115" s="8"/>
      <c r="F115" s="10" t="s">
        <v>1766</v>
      </c>
    </row>
    <row r="116" hidden="1" spans="1:6">
      <c r="A116" s="8" t="s">
        <v>16944</v>
      </c>
      <c r="B116" s="8"/>
      <c r="C116" s="10" t="s">
        <v>18</v>
      </c>
      <c r="D116" s="8" t="s">
        <v>16945</v>
      </c>
      <c r="E116" s="8"/>
      <c r="F116" s="10" t="s">
        <v>2064</v>
      </c>
    </row>
    <row r="117" hidden="1" spans="1:6">
      <c r="A117" s="8" t="s">
        <v>16946</v>
      </c>
      <c r="B117" s="8"/>
      <c r="C117" s="10" t="s">
        <v>18</v>
      </c>
      <c r="D117" s="8" t="s">
        <v>16947</v>
      </c>
      <c r="E117" s="8"/>
      <c r="F117" s="10" t="s">
        <v>2064</v>
      </c>
    </row>
    <row r="118" hidden="1" spans="1:6">
      <c r="A118" s="8" t="s">
        <v>16948</v>
      </c>
      <c r="B118" s="8"/>
      <c r="C118" s="10" t="s">
        <v>18</v>
      </c>
      <c r="D118" s="8" t="s">
        <v>16949</v>
      </c>
      <c r="E118" s="8"/>
      <c r="F118" s="10" t="s">
        <v>2064</v>
      </c>
    </row>
    <row r="119" hidden="1" spans="1:6">
      <c r="A119" s="8" t="s">
        <v>16950</v>
      </c>
      <c r="B119" s="8"/>
      <c r="C119" s="10" t="s">
        <v>18</v>
      </c>
      <c r="D119" s="8" t="s">
        <v>16951</v>
      </c>
      <c r="E119" s="8"/>
      <c r="F119" s="10" t="s">
        <v>2064</v>
      </c>
    </row>
    <row r="120" hidden="1" spans="1:6">
      <c r="A120" s="8" t="s">
        <v>16952</v>
      </c>
      <c r="B120" s="8"/>
      <c r="C120" s="10" t="s">
        <v>18</v>
      </c>
      <c r="D120" s="8" t="s">
        <v>16953</v>
      </c>
      <c r="E120" s="8"/>
      <c r="F120" s="10" t="s">
        <v>2064</v>
      </c>
    </row>
    <row r="121" hidden="1" spans="1:6">
      <c r="A121" s="8" t="s">
        <v>16954</v>
      </c>
      <c r="B121" s="8"/>
      <c r="C121" s="10" t="s">
        <v>18</v>
      </c>
      <c r="D121" s="8" t="s">
        <v>16955</v>
      </c>
      <c r="E121" s="8"/>
      <c r="F121" s="10" t="s">
        <v>2064</v>
      </c>
    </row>
    <row r="122" hidden="1" spans="1:6">
      <c r="A122" s="8" t="s">
        <v>16956</v>
      </c>
      <c r="B122" s="8"/>
      <c r="C122" s="10" t="s">
        <v>18</v>
      </c>
      <c r="D122" s="8" t="s">
        <v>16957</v>
      </c>
      <c r="E122" s="8"/>
      <c r="F122" s="10" t="s">
        <v>2064</v>
      </c>
    </row>
    <row r="123" hidden="1" spans="1:6">
      <c r="A123" s="8" t="s">
        <v>16958</v>
      </c>
      <c r="B123" s="8"/>
      <c r="C123" s="10" t="s">
        <v>18</v>
      </c>
      <c r="D123" s="8" t="s">
        <v>16959</v>
      </c>
      <c r="E123" s="8"/>
      <c r="F123" s="10" t="s">
        <v>2064</v>
      </c>
    </row>
    <row r="124" hidden="1" spans="1:6">
      <c r="A124" s="8" t="s">
        <v>16960</v>
      </c>
      <c r="B124" s="8"/>
      <c r="C124" s="10" t="s">
        <v>18</v>
      </c>
      <c r="D124" s="8" t="s">
        <v>16961</v>
      </c>
      <c r="E124" s="8"/>
      <c r="F124" s="10" t="s">
        <v>2064</v>
      </c>
    </row>
    <row r="125" hidden="1" spans="1:6">
      <c r="A125" s="8" t="s">
        <v>16962</v>
      </c>
      <c r="B125" s="8"/>
      <c r="C125" s="10" t="s">
        <v>18</v>
      </c>
      <c r="D125" s="8" t="s">
        <v>16963</v>
      </c>
      <c r="E125" s="8"/>
      <c r="F125" s="10" t="s">
        <v>2064</v>
      </c>
    </row>
    <row r="126" hidden="1" spans="1:6">
      <c r="A126" s="8" t="s">
        <v>16964</v>
      </c>
      <c r="B126" s="8"/>
      <c r="C126" s="10" t="s">
        <v>18</v>
      </c>
      <c r="D126" s="8" t="s">
        <v>16965</v>
      </c>
      <c r="E126" s="8"/>
      <c r="F126" s="10" t="s">
        <v>2064</v>
      </c>
    </row>
    <row r="127" hidden="1" spans="1:6">
      <c r="A127" s="8" t="s">
        <v>16966</v>
      </c>
      <c r="B127" s="8"/>
      <c r="C127" s="10" t="s">
        <v>18</v>
      </c>
      <c r="D127" s="8" t="s">
        <v>16967</v>
      </c>
      <c r="E127" s="8"/>
      <c r="F127" s="10" t="s">
        <v>2064</v>
      </c>
    </row>
    <row r="128" hidden="1" spans="1:6">
      <c r="A128" s="8" t="s">
        <v>16968</v>
      </c>
      <c r="B128" s="8"/>
      <c r="C128" s="10" t="s">
        <v>18</v>
      </c>
      <c r="D128" s="8" t="s">
        <v>16969</v>
      </c>
      <c r="E128" s="8"/>
      <c r="F128" s="10" t="s">
        <v>2064</v>
      </c>
    </row>
    <row r="129" hidden="1" spans="1:6">
      <c r="A129" s="8" t="s">
        <v>16970</v>
      </c>
      <c r="B129" s="8"/>
      <c r="C129" s="10" t="s">
        <v>18</v>
      </c>
      <c r="D129" s="8" t="s">
        <v>16971</v>
      </c>
      <c r="E129" s="8"/>
      <c r="F129" s="10" t="s">
        <v>2064</v>
      </c>
    </row>
    <row r="130" hidden="1" spans="1:6">
      <c r="A130" s="8" t="s">
        <v>16972</v>
      </c>
      <c r="B130" s="8"/>
      <c r="C130" s="10" t="s">
        <v>18</v>
      </c>
      <c r="D130" s="8" t="s">
        <v>16973</v>
      </c>
      <c r="E130" s="8"/>
      <c r="F130" s="10" t="s">
        <v>2064</v>
      </c>
    </row>
    <row r="131" hidden="1" spans="1:6">
      <c r="A131" s="8" t="s">
        <v>16974</v>
      </c>
      <c r="B131" s="8"/>
      <c r="C131" s="10" t="s">
        <v>18</v>
      </c>
      <c r="D131" s="8" t="s">
        <v>16975</v>
      </c>
      <c r="E131" s="8"/>
      <c r="F131" s="10" t="s">
        <v>2064</v>
      </c>
    </row>
    <row r="132" hidden="1" spans="1:6">
      <c r="A132" s="8" t="s">
        <v>16976</v>
      </c>
      <c r="B132" s="8"/>
      <c r="C132" s="10" t="s">
        <v>18</v>
      </c>
      <c r="D132" s="8" t="s">
        <v>16977</v>
      </c>
      <c r="E132" s="8"/>
      <c r="F132" s="10" t="s">
        <v>2064</v>
      </c>
    </row>
    <row r="133" hidden="1" spans="1:6">
      <c r="A133" s="8" t="s">
        <v>16978</v>
      </c>
      <c r="B133" s="8"/>
      <c r="C133" s="10" t="s">
        <v>18</v>
      </c>
      <c r="D133" s="8" t="s">
        <v>16979</v>
      </c>
      <c r="E133" s="8"/>
      <c r="F133" s="10" t="s">
        <v>2064</v>
      </c>
    </row>
    <row r="134" hidden="1" spans="1:6">
      <c r="A134" s="8" t="s">
        <v>16980</v>
      </c>
      <c r="B134" s="8"/>
      <c r="C134" s="10" t="s">
        <v>18</v>
      </c>
      <c r="D134" s="8" t="s">
        <v>16981</v>
      </c>
      <c r="E134" s="8"/>
      <c r="F134" s="10" t="s">
        <v>2064</v>
      </c>
    </row>
    <row r="135" hidden="1" spans="1:6">
      <c r="A135" s="8" t="s">
        <v>16982</v>
      </c>
      <c r="B135" s="8"/>
      <c r="C135" s="10" t="s">
        <v>18</v>
      </c>
      <c r="D135" s="8" t="s">
        <v>16983</v>
      </c>
      <c r="E135" s="8"/>
      <c r="F135" s="10" t="s">
        <v>2064</v>
      </c>
    </row>
    <row r="136" hidden="1" spans="1:6">
      <c r="A136" s="8" t="s">
        <v>16984</v>
      </c>
      <c r="B136" s="8"/>
      <c r="C136" s="10" t="s">
        <v>18</v>
      </c>
      <c r="D136" s="8" t="s">
        <v>16985</v>
      </c>
      <c r="E136" s="8"/>
      <c r="F136" s="10" t="s">
        <v>2064</v>
      </c>
    </row>
    <row r="137" hidden="1" spans="1:6">
      <c r="A137" s="8" t="s">
        <v>16986</v>
      </c>
      <c r="B137" s="8"/>
      <c r="C137" s="10" t="s">
        <v>18</v>
      </c>
      <c r="D137" s="8" t="s">
        <v>16987</v>
      </c>
      <c r="E137" s="8"/>
      <c r="F137" s="10" t="s">
        <v>2064</v>
      </c>
    </row>
    <row r="138" hidden="1" spans="1:6">
      <c r="A138" s="8" t="s">
        <v>16988</v>
      </c>
      <c r="B138" s="8"/>
      <c r="C138" s="10" t="s">
        <v>18</v>
      </c>
      <c r="D138" s="8" t="s">
        <v>16989</v>
      </c>
      <c r="E138" s="8"/>
      <c r="F138" s="10" t="s">
        <v>2064</v>
      </c>
    </row>
    <row r="139" hidden="1" spans="1:6">
      <c r="A139" s="8" t="s">
        <v>16990</v>
      </c>
      <c r="B139" s="8"/>
      <c r="C139" s="10" t="s">
        <v>18</v>
      </c>
      <c r="D139" s="8" t="s">
        <v>16991</v>
      </c>
      <c r="E139" s="8"/>
      <c r="F139" s="10" t="s">
        <v>2064</v>
      </c>
    </row>
    <row r="140" hidden="1" spans="1:6">
      <c r="A140" s="8" t="s">
        <v>16992</v>
      </c>
      <c r="B140" s="8"/>
      <c r="C140" s="10" t="s">
        <v>18</v>
      </c>
      <c r="D140" s="8" t="s">
        <v>16993</v>
      </c>
      <c r="E140" s="8"/>
      <c r="F140" s="10" t="s">
        <v>2064</v>
      </c>
    </row>
    <row r="141" hidden="1" spans="1:6">
      <c r="A141" s="8" t="s">
        <v>16994</v>
      </c>
      <c r="B141" s="8"/>
      <c r="C141" s="10" t="s">
        <v>18</v>
      </c>
      <c r="D141" s="8" t="s">
        <v>16995</v>
      </c>
      <c r="E141" s="8"/>
      <c r="F141" s="10" t="s">
        <v>2064</v>
      </c>
    </row>
    <row r="142" hidden="1" spans="1:6">
      <c r="A142" s="8" t="s">
        <v>16996</v>
      </c>
      <c r="B142" s="8"/>
      <c r="C142" s="10" t="s">
        <v>18</v>
      </c>
      <c r="D142" s="8" t="s">
        <v>16997</v>
      </c>
      <c r="E142" s="8"/>
      <c r="F142" s="10" t="s">
        <v>2064</v>
      </c>
    </row>
    <row r="143" hidden="1" spans="1:6">
      <c r="A143" s="8" t="s">
        <v>16998</v>
      </c>
      <c r="B143" s="8"/>
      <c r="C143" s="10" t="s">
        <v>18</v>
      </c>
      <c r="D143" s="8" t="s">
        <v>16999</v>
      </c>
      <c r="E143" s="8"/>
      <c r="F143" s="10" t="s">
        <v>2064</v>
      </c>
    </row>
    <row r="144" hidden="1" spans="1:6">
      <c r="A144" s="8" t="s">
        <v>17000</v>
      </c>
      <c r="B144" s="8"/>
      <c r="C144" s="10" t="s">
        <v>18</v>
      </c>
      <c r="D144" s="8" t="s">
        <v>17001</v>
      </c>
      <c r="E144" s="8" t="s">
        <v>10405</v>
      </c>
      <c r="F144" s="10" t="s">
        <v>2064</v>
      </c>
    </row>
    <row r="145" hidden="1" spans="1:6">
      <c r="A145" s="8" t="s">
        <v>17002</v>
      </c>
      <c r="B145" s="8"/>
      <c r="C145" s="10" t="s">
        <v>18</v>
      </c>
      <c r="D145" s="8" t="s">
        <v>17003</v>
      </c>
      <c r="E145" s="8"/>
      <c r="F145" s="10" t="s">
        <v>2064</v>
      </c>
    </row>
    <row r="146" hidden="1" spans="1:6">
      <c r="A146" s="8" t="s">
        <v>17004</v>
      </c>
      <c r="B146" s="8"/>
      <c r="C146" s="10" t="s">
        <v>18</v>
      </c>
      <c r="D146" s="8" t="s">
        <v>17005</v>
      </c>
      <c r="E146" s="8"/>
      <c r="F146" s="10" t="s">
        <v>2064</v>
      </c>
    </row>
    <row r="147" hidden="1" spans="1:6">
      <c r="A147" s="8" t="s">
        <v>17006</v>
      </c>
      <c r="B147" s="8"/>
      <c r="C147" s="10" t="s">
        <v>18</v>
      </c>
      <c r="D147" s="8" t="s">
        <v>17007</v>
      </c>
      <c r="E147" s="8"/>
      <c r="F147" s="10" t="s">
        <v>2064</v>
      </c>
    </row>
    <row r="148" hidden="1" spans="1:6">
      <c r="A148" s="8" t="s">
        <v>17008</v>
      </c>
      <c r="B148" s="8"/>
      <c r="C148" s="10" t="s">
        <v>18</v>
      </c>
      <c r="D148" s="8" t="s">
        <v>17009</v>
      </c>
      <c r="E148" s="8"/>
      <c r="F148" s="10" t="s">
        <v>2064</v>
      </c>
    </row>
    <row r="149" hidden="1" spans="1:6">
      <c r="A149" s="8" t="s">
        <v>17010</v>
      </c>
      <c r="B149" s="8"/>
      <c r="C149" s="10" t="s">
        <v>18</v>
      </c>
      <c r="D149" s="8" t="s">
        <v>17011</v>
      </c>
      <c r="E149" s="8"/>
      <c r="F149" s="10" t="s">
        <v>2064</v>
      </c>
    </row>
    <row r="150" hidden="1" spans="1:6">
      <c r="A150" s="8" t="s">
        <v>17012</v>
      </c>
      <c r="B150" s="8"/>
      <c r="C150" s="10" t="s">
        <v>18</v>
      </c>
      <c r="D150" s="8" t="s">
        <v>17013</v>
      </c>
      <c r="E150" s="8"/>
      <c r="F150" s="10" t="s">
        <v>2064</v>
      </c>
    </row>
    <row r="151" hidden="1" spans="1:6">
      <c r="A151" s="8" t="s">
        <v>17014</v>
      </c>
      <c r="B151" s="8"/>
      <c r="C151" s="10" t="s">
        <v>18</v>
      </c>
      <c r="D151" s="8" t="s">
        <v>17015</v>
      </c>
      <c r="E151" s="8"/>
      <c r="F151" s="10" t="s">
        <v>2064</v>
      </c>
    </row>
    <row r="152" hidden="1" spans="1:6">
      <c r="A152" s="8" t="s">
        <v>17016</v>
      </c>
      <c r="B152" s="8"/>
      <c r="C152" s="10" t="s">
        <v>18</v>
      </c>
      <c r="D152" s="8" t="s">
        <v>17017</v>
      </c>
      <c r="E152" s="8"/>
      <c r="F152" s="10" t="s">
        <v>2064</v>
      </c>
    </row>
    <row r="153" hidden="1" spans="1:6">
      <c r="A153" s="8" t="s">
        <v>17018</v>
      </c>
      <c r="B153" s="8"/>
      <c r="C153" s="10" t="s">
        <v>18</v>
      </c>
      <c r="D153" s="8" t="s">
        <v>17019</v>
      </c>
      <c r="E153" s="8"/>
      <c r="F153" s="10" t="s">
        <v>2064</v>
      </c>
    </row>
    <row r="154" hidden="1" spans="1:6">
      <c r="A154" s="8" t="s">
        <v>17020</v>
      </c>
      <c r="B154" s="8"/>
      <c r="C154" s="10" t="s">
        <v>18</v>
      </c>
      <c r="D154" s="8" t="s">
        <v>17021</v>
      </c>
      <c r="E154" s="8"/>
      <c r="F154" s="10" t="s">
        <v>2064</v>
      </c>
    </row>
    <row r="155" hidden="1" spans="1:6">
      <c r="A155" s="8" t="s">
        <v>17022</v>
      </c>
      <c r="B155" s="8"/>
      <c r="C155" s="10" t="s">
        <v>18</v>
      </c>
      <c r="D155" s="8" t="s">
        <v>17023</v>
      </c>
      <c r="E155" s="8"/>
      <c r="F155" s="10" t="s">
        <v>2064</v>
      </c>
    </row>
    <row r="156" hidden="1" spans="1:6">
      <c r="A156" s="8" t="s">
        <v>17024</v>
      </c>
      <c r="B156" s="8"/>
      <c r="C156" s="10" t="s">
        <v>18</v>
      </c>
      <c r="D156" s="8" t="s">
        <v>17025</v>
      </c>
      <c r="E156" s="8"/>
      <c r="F156" s="10" t="s">
        <v>2064</v>
      </c>
    </row>
    <row r="157" hidden="1" spans="1:6">
      <c r="A157" s="8" t="s">
        <v>17026</v>
      </c>
      <c r="B157" s="8"/>
      <c r="C157" s="10" t="s">
        <v>18</v>
      </c>
      <c r="D157" s="8" t="s">
        <v>17027</v>
      </c>
      <c r="E157" s="8"/>
      <c r="F157" s="10" t="s">
        <v>2064</v>
      </c>
    </row>
    <row r="158" hidden="1" spans="1:6">
      <c r="A158" s="11" t="s">
        <v>17028</v>
      </c>
      <c r="B158" s="9"/>
      <c r="C158" s="12" t="s">
        <v>18</v>
      </c>
      <c r="D158" s="11" t="s">
        <v>17029</v>
      </c>
      <c r="E158" s="11" t="s">
        <v>17030</v>
      </c>
      <c r="F158" s="12" t="s">
        <v>2620</v>
      </c>
    </row>
    <row r="159" hidden="1" spans="1:6">
      <c r="A159" s="11" t="s">
        <v>17031</v>
      </c>
      <c r="B159" s="9"/>
      <c r="C159" s="12" t="s">
        <v>18</v>
      </c>
      <c r="D159" s="11" t="s">
        <v>17032</v>
      </c>
      <c r="E159" s="11" t="s">
        <v>17033</v>
      </c>
      <c r="F159" s="12" t="s">
        <v>2620</v>
      </c>
    </row>
    <row r="160" hidden="1" spans="1:6">
      <c r="A160" s="11" t="s">
        <v>17034</v>
      </c>
      <c r="B160" s="9"/>
      <c r="C160" s="12" t="s">
        <v>18</v>
      </c>
      <c r="D160" s="11" t="s">
        <v>17035</v>
      </c>
      <c r="E160" s="11" t="s">
        <v>17036</v>
      </c>
      <c r="F160" s="12" t="s">
        <v>2620</v>
      </c>
    </row>
    <row r="161" hidden="1" spans="1:6">
      <c r="A161" s="11" t="s">
        <v>17037</v>
      </c>
      <c r="B161" s="9"/>
      <c r="C161" s="12" t="s">
        <v>18</v>
      </c>
      <c r="D161" s="11" t="s">
        <v>17038</v>
      </c>
      <c r="E161" s="11" t="s">
        <v>17039</v>
      </c>
      <c r="F161" s="12" t="s">
        <v>2620</v>
      </c>
    </row>
    <row r="162" hidden="1" spans="1:6">
      <c r="A162" s="11" t="s">
        <v>17040</v>
      </c>
      <c r="B162" s="9"/>
      <c r="C162" s="12" t="s">
        <v>18</v>
      </c>
      <c r="D162" s="11" t="s">
        <v>17041</v>
      </c>
      <c r="E162" s="11" t="s">
        <v>17042</v>
      </c>
      <c r="F162" s="12" t="s">
        <v>2620</v>
      </c>
    </row>
    <row r="163" hidden="1" spans="1:6">
      <c r="A163" s="11" t="s">
        <v>17043</v>
      </c>
      <c r="B163" s="9"/>
      <c r="C163" s="12" t="s">
        <v>18</v>
      </c>
      <c r="D163" s="11" t="s">
        <v>17044</v>
      </c>
      <c r="E163" s="11" t="s">
        <v>17045</v>
      </c>
      <c r="F163" s="12" t="s">
        <v>2620</v>
      </c>
    </row>
    <row r="164" hidden="1" spans="1:6">
      <c r="A164" s="11" t="s">
        <v>17046</v>
      </c>
      <c r="B164" s="9"/>
      <c r="C164" s="12" t="s">
        <v>18</v>
      </c>
      <c r="D164" s="11" t="s">
        <v>17047</v>
      </c>
      <c r="E164" s="11" t="s">
        <v>17048</v>
      </c>
      <c r="F164" s="12" t="s">
        <v>2620</v>
      </c>
    </row>
    <row r="165" hidden="1" spans="1:6">
      <c r="A165" s="11" t="s">
        <v>17049</v>
      </c>
      <c r="B165" s="9"/>
      <c r="C165" s="12" t="s">
        <v>18</v>
      </c>
      <c r="D165" s="11" t="s">
        <v>17050</v>
      </c>
      <c r="E165" s="11" t="s">
        <v>17051</v>
      </c>
      <c r="F165" s="12" t="s">
        <v>2620</v>
      </c>
    </row>
    <row r="166" hidden="1" spans="1:6">
      <c r="A166" s="11" t="s">
        <v>17052</v>
      </c>
      <c r="B166" s="9"/>
      <c r="C166" s="12" t="s">
        <v>18</v>
      </c>
      <c r="D166" s="11" t="s">
        <v>17053</v>
      </c>
      <c r="E166" s="11" t="s">
        <v>17054</v>
      </c>
      <c r="F166" s="12" t="s">
        <v>2620</v>
      </c>
    </row>
    <row r="167" hidden="1" spans="1:6">
      <c r="A167" s="8" t="s">
        <v>17055</v>
      </c>
      <c r="B167" s="9"/>
      <c r="C167" s="10" t="s">
        <v>18</v>
      </c>
      <c r="D167" s="8" t="s">
        <v>17056</v>
      </c>
      <c r="E167" s="8" t="s">
        <v>17057</v>
      </c>
      <c r="F167" s="10" t="s">
        <v>3151</v>
      </c>
    </row>
    <row r="168" hidden="1" spans="1:6">
      <c r="A168" s="8" t="s">
        <v>17058</v>
      </c>
      <c r="B168" s="9"/>
      <c r="C168" s="10" t="s">
        <v>18</v>
      </c>
      <c r="D168" s="8" t="s">
        <v>17059</v>
      </c>
      <c r="E168" s="8" t="s">
        <v>17060</v>
      </c>
      <c r="F168" s="10" t="s">
        <v>3151</v>
      </c>
    </row>
    <row r="169" hidden="1" spans="1:6">
      <c r="A169" s="8" t="s">
        <v>17061</v>
      </c>
      <c r="B169" s="8"/>
      <c r="C169" s="10" t="s">
        <v>18</v>
      </c>
      <c r="D169" s="8" t="s">
        <v>17062</v>
      </c>
      <c r="E169" s="8" t="s">
        <v>17063</v>
      </c>
      <c r="F169" s="10" t="s">
        <v>3151</v>
      </c>
    </row>
    <row r="170" hidden="1" spans="1:6">
      <c r="A170" s="8" t="s">
        <v>17064</v>
      </c>
      <c r="B170" s="8"/>
      <c r="C170" s="10" t="s">
        <v>18</v>
      </c>
      <c r="D170" s="8" t="s">
        <v>17065</v>
      </c>
      <c r="E170" s="8" t="s">
        <v>17066</v>
      </c>
      <c r="F170" s="10" t="s">
        <v>3151</v>
      </c>
    </row>
    <row r="171" hidden="1" spans="1:6">
      <c r="A171" s="13" t="s">
        <v>17067</v>
      </c>
      <c r="B171" s="8"/>
      <c r="C171" s="10" t="s">
        <v>18</v>
      </c>
      <c r="D171" s="13" t="s">
        <v>17068</v>
      </c>
      <c r="E171" s="8"/>
      <c r="F171" s="10" t="s">
        <v>3151</v>
      </c>
    </row>
    <row r="172" hidden="1" spans="1:6">
      <c r="A172" s="8" t="s">
        <v>17069</v>
      </c>
      <c r="B172" s="8"/>
      <c r="C172" s="10" t="s">
        <v>18</v>
      </c>
      <c r="D172" s="8" t="s">
        <v>17070</v>
      </c>
      <c r="E172" s="8" t="s">
        <v>17071</v>
      </c>
      <c r="F172" s="10" t="s">
        <v>3151</v>
      </c>
    </row>
    <row r="173" hidden="1" spans="1:6">
      <c r="A173" s="8" t="s">
        <v>17072</v>
      </c>
      <c r="B173" s="8"/>
      <c r="C173" s="10" t="s">
        <v>18</v>
      </c>
      <c r="D173" s="8" t="s">
        <v>17073</v>
      </c>
      <c r="E173" s="8"/>
      <c r="F173" s="10" t="s">
        <v>3151</v>
      </c>
    </row>
    <row r="174" hidden="1" spans="1:6">
      <c r="A174" s="8" t="s">
        <v>17074</v>
      </c>
      <c r="B174" s="8"/>
      <c r="C174" s="10" t="s">
        <v>18</v>
      </c>
      <c r="D174" s="8" t="s">
        <v>17075</v>
      </c>
      <c r="E174" s="8"/>
      <c r="F174" s="10" t="s">
        <v>3151</v>
      </c>
    </row>
    <row r="175" hidden="1" spans="1:6">
      <c r="A175" s="8" t="s">
        <v>17076</v>
      </c>
      <c r="B175" s="8"/>
      <c r="C175" s="10" t="s">
        <v>18</v>
      </c>
      <c r="D175" s="8" t="s">
        <v>17077</v>
      </c>
      <c r="E175" s="8" t="s">
        <v>17078</v>
      </c>
      <c r="F175" s="10" t="s">
        <v>3151</v>
      </c>
    </row>
    <row r="176" hidden="1" spans="1:6">
      <c r="A176" s="8" t="s">
        <v>17079</v>
      </c>
      <c r="B176" s="9"/>
      <c r="C176" s="10" t="s">
        <v>18</v>
      </c>
      <c r="D176" s="8" t="s">
        <v>17080</v>
      </c>
      <c r="E176" s="8" t="s">
        <v>17081</v>
      </c>
      <c r="F176" s="10" t="s">
        <v>3151</v>
      </c>
    </row>
    <row r="177" hidden="1" spans="1:6">
      <c r="A177" s="8" t="s">
        <v>17082</v>
      </c>
      <c r="B177" s="9"/>
      <c r="C177" s="10" t="s">
        <v>18</v>
      </c>
      <c r="D177" s="8" t="s">
        <v>17083</v>
      </c>
      <c r="E177" s="8"/>
      <c r="F177" s="10" t="s">
        <v>3151</v>
      </c>
    </row>
    <row r="178" hidden="1" spans="1:6">
      <c r="A178" s="8" t="s">
        <v>17084</v>
      </c>
      <c r="B178" s="9"/>
      <c r="C178" s="10" t="s">
        <v>18</v>
      </c>
      <c r="D178" s="8" t="s">
        <v>17085</v>
      </c>
      <c r="E178" s="8"/>
      <c r="F178" s="10" t="s">
        <v>3151</v>
      </c>
    </row>
    <row r="179" hidden="1" spans="1:6">
      <c r="A179" s="8" t="s">
        <v>17086</v>
      </c>
      <c r="B179" s="9"/>
      <c r="C179" s="10" t="s">
        <v>18</v>
      </c>
      <c r="D179" s="8" t="s">
        <v>17087</v>
      </c>
      <c r="E179" s="8"/>
      <c r="F179" s="10" t="s">
        <v>3151</v>
      </c>
    </row>
    <row r="180" hidden="1" spans="1:6">
      <c r="A180" s="8" t="s">
        <v>17088</v>
      </c>
      <c r="B180" s="9"/>
      <c r="C180" s="10" t="s">
        <v>18</v>
      </c>
      <c r="D180" s="8" t="s">
        <v>17089</v>
      </c>
      <c r="E180" s="8" t="s">
        <v>17090</v>
      </c>
      <c r="F180" s="10" t="s">
        <v>3151</v>
      </c>
    </row>
    <row r="181" hidden="1" spans="1:6">
      <c r="A181" s="8" t="s">
        <v>17091</v>
      </c>
      <c r="B181" s="9"/>
      <c r="C181" s="10" t="s">
        <v>18</v>
      </c>
      <c r="D181" s="8" t="s">
        <v>17092</v>
      </c>
      <c r="E181" s="8"/>
      <c r="F181" s="10" t="s">
        <v>3151</v>
      </c>
    </row>
    <row r="182" hidden="1" spans="1:6">
      <c r="A182" s="8" t="s">
        <v>17093</v>
      </c>
      <c r="B182" s="9"/>
      <c r="C182" s="10" t="s">
        <v>18</v>
      </c>
      <c r="D182" s="8" t="s">
        <v>17094</v>
      </c>
      <c r="E182" s="8"/>
      <c r="F182" s="10" t="s">
        <v>3151</v>
      </c>
    </row>
    <row r="183" hidden="1" spans="1:6">
      <c r="A183" s="11" t="s">
        <v>17095</v>
      </c>
      <c r="B183" s="9"/>
      <c r="C183" s="12" t="s">
        <v>18</v>
      </c>
      <c r="D183" s="11" t="s">
        <v>17096</v>
      </c>
      <c r="E183" s="11" t="s">
        <v>17097</v>
      </c>
      <c r="F183" s="10" t="s">
        <v>3151</v>
      </c>
    </row>
    <row r="184" hidden="1" spans="1:6">
      <c r="A184" s="11" t="s">
        <v>17098</v>
      </c>
      <c r="B184" s="9"/>
      <c r="C184" s="12" t="s">
        <v>18</v>
      </c>
      <c r="D184" s="11" t="s">
        <v>17099</v>
      </c>
      <c r="E184" s="11" t="s">
        <v>17099</v>
      </c>
      <c r="F184" s="10" t="s">
        <v>3151</v>
      </c>
    </row>
    <row r="185" hidden="1" spans="1:6">
      <c r="A185" s="8" t="s">
        <v>17100</v>
      </c>
      <c r="B185" s="9"/>
      <c r="C185" s="10" t="s">
        <v>18</v>
      </c>
      <c r="D185" s="8" t="s">
        <v>17101</v>
      </c>
      <c r="E185" s="8"/>
      <c r="F185" s="10" t="s">
        <v>3151</v>
      </c>
    </row>
    <row r="186" hidden="1" spans="1:6">
      <c r="A186" s="8" t="s">
        <v>17102</v>
      </c>
      <c r="B186" s="9"/>
      <c r="C186" s="10" t="s">
        <v>18</v>
      </c>
      <c r="D186" s="8" t="s">
        <v>17103</v>
      </c>
      <c r="E186" s="8"/>
      <c r="F186" s="10" t="s">
        <v>3151</v>
      </c>
    </row>
    <row r="187" hidden="1" spans="1:6">
      <c r="A187" s="13" t="s">
        <v>17104</v>
      </c>
      <c r="B187" s="9"/>
      <c r="C187" s="10" t="s">
        <v>18</v>
      </c>
      <c r="D187" s="13" t="s">
        <v>17105</v>
      </c>
      <c r="E187" s="8"/>
      <c r="F187" s="10" t="s">
        <v>3151</v>
      </c>
    </row>
    <row r="188" hidden="1" spans="1:6">
      <c r="A188" s="8" t="s">
        <v>17106</v>
      </c>
      <c r="B188" s="9"/>
      <c r="C188" s="10" t="s">
        <v>18</v>
      </c>
      <c r="D188" s="8" t="s">
        <v>17107</v>
      </c>
      <c r="E188" s="8"/>
      <c r="F188" s="10" t="s">
        <v>3151</v>
      </c>
    </row>
    <row r="189" hidden="1" spans="1:6">
      <c r="A189" s="8" t="s">
        <v>17108</v>
      </c>
      <c r="B189" s="9"/>
      <c r="C189" s="12" t="s">
        <v>18</v>
      </c>
      <c r="D189" s="8" t="s">
        <v>17109</v>
      </c>
      <c r="E189" s="8"/>
      <c r="F189" s="10" t="s">
        <v>3151</v>
      </c>
    </row>
    <row r="190" hidden="1" spans="1:6">
      <c r="A190" s="8" t="s">
        <v>17110</v>
      </c>
      <c r="B190" s="9"/>
      <c r="C190" s="12" t="s">
        <v>18</v>
      </c>
      <c r="D190" s="8" t="s">
        <v>17111</v>
      </c>
      <c r="E190" s="8"/>
      <c r="F190" s="10" t="s">
        <v>3151</v>
      </c>
    </row>
    <row r="191" hidden="1" spans="1:6">
      <c r="A191" s="13" t="s">
        <v>17112</v>
      </c>
      <c r="B191" s="9"/>
      <c r="C191" s="10" t="s">
        <v>18</v>
      </c>
      <c r="D191" s="13" t="s">
        <v>17113</v>
      </c>
      <c r="E191" s="8"/>
      <c r="F191" s="10" t="s">
        <v>3151</v>
      </c>
    </row>
    <row r="192" hidden="1" spans="1:6">
      <c r="A192" s="8" t="s">
        <v>17114</v>
      </c>
      <c r="B192" s="9"/>
      <c r="C192" s="10" t="s">
        <v>18</v>
      </c>
      <c r="D192" s="8" t="s">
        <v>17115</v>
      </c>
      <c r="E192" s="8"/>
      <c r="F192" s="10" t="s">
        <v>3151</v>
      </c>
    </row>
    <row r="193" hidden="1" spans="1:6">
      <c r="A193" s="8" t="s">
        <v>17116</v>
      </c>
      <c r="B193" s="9"/>
      <c r="C193" s="12" t="s">
        <v>18</v>
      </c>
      <c r="D193" s="8" t="s">
        <v>17117</v>
      </c>
      <c r="E193" s="8"/>
      <c r="F193" s="10" t="s">
        <v>3151</v>
      </c>
    </row>
    <row r="194" hidden="1" spans="1:6">
      <c r="A194" s="11" t="s">
        <v>17118</v>
      </c>
      <c r="B194" s="11"/>
      <c r="C194" s="12" t="s">
        <v>18</v>
      </c>
      <c r="D194" s="11" t="s">
        <v>17119</v>
      </c>
      <c r="E194" s="8"/>
      <c r="F194" s="12" t="s">
        <v>3540</v>
      </c>
    </row>
    <row r="195" hidden="1" spans="1:6">
      <c r="A195" s="11" t="s">
        <v>17120</v>
      </c>
      <c r="B195" s="11"/>
      <c r="C195" s="12" t="s">
        <v>18</v>
      </c>
      <c r="D195" s="11" t="s">
        <v>17121</v>
      </c>
      <c r="E195" s="8"/>
      <c r="F195" s="12" t="s">
        <v>3540</v>
      </c>
    </row>
    <row r="196" hidden="1" spans="1:6">
      <c r="A196" s="11" t="s">
        <v>17122</v>
      </c>
      <c r="B196" s="11"/>
      <c r="C196" s="12" t="s">
        <v>18</v>
      </c>
      <c r="D196" s="11" t="s">
        <v>17123</v>
      </c>
      <c r="E196" s="8"/>
      <c r="F196" s="12" t="s">
        <v>3540</v>
      </c>
    </row>
    <row r="197" hidden="1" spans="1:6">
      <c r="A197" s="11" t="s">
        <v>17124</v>
      </c>
      <c r="B197" s="11"/>
      <c r="C197" s="12" t="s">
        <v>18</v>
      </c>
      <c r="D197" s="11" t="s">
        <v>17125</v>
      </c>
      <c r="E197" s="8"/>
      <c r="F197" s="12" t="s">
        <v>3540</v>
      </c>
    </row>
    <row r="198" hidden="1" spans="1:6">
      <c r="A198" s="11" t="s">
        <v>17126</v>
      </c>
      <c r="B198" s="11"/>
      <c r="C198" s="12" t="s">
        <v>18</v>
      </c>
      <c r="D198" s="11" t="s">
        <v>17127</v>
      </c>
      <c r="E198" s="11"/>
      <c r="F198" s="12" t="s">
        <v>3540</v>
      </c>
    </row>
    <row r="199" hidden="1" spans="1:6">
      <c r="A199" s="11" t="s">
        <v>17128</v>
      </c>
      <c r="B199" s="11"/>
      <c r="C199" s="12" t="s">
        <v>18</v>
      </c>
      <c r="D199" s="11" t="s">
        <v>17129</v>
      </c>
      <c r="E199" s="11"/>
      <c r="F199" s="12" t="s">
        <v>3540</v>
      </c>
    </row>
    <row r="200" hidden="1" spans="1:6">
      <c r="A200" s="11" t="s">
        <v>17130</v>
      </c>
      <c r="B200" s="11"/>
      <c r="C200" s="12" t="s">
        <v>18</v>
      </c>
      <c r="D200" s="11" t="s">
        <v>17131</v>
      </c>
      <c r="E200" s="11"/>
      <c r="F200" s="12" t="s">
        <v>3540</v>
      </c>
    </row>
    <row r="201" hidden="1" spans="1:6">
      <c r="A201" s="11" t="s">
        <v>17132</v>
      </c>
      <c r="B201" s="11"/>
      <c r="C201" s="12" t="s">
        <v>18</v>
      </c>
      <c r="D201" s="11" t="s">
        <v>17133</v>
      </c>
      <c r="E201" s="8"/>
      <c r="F201" s="12" t="s">
        <v>3540</v>
      </c>
    </row>
    <row r="202" hidden="1" spans="1:6">
      <c r="A202" s="11" t="s">
        <v>17134</v>
      </c>
      <c r="B202" s="11"/>
      <c r="C202" s="12" t="s">
        <v>18</v>
      </c>
      <c r="D202" s="11" t="s">
        <v>17135</v>
      </c>
      <c r="E202" s="8"/>
      <c r="F202" s="12" t="s">
        <v>3540</v>
      </c>
    </row>
    <row r="203" hidden="1" spans="1:6">
      <c r="A203" s="11" t="s">
        <v>17136</v>
      </c>
      <c r="B203" s="11"/>
      <c r="C203" s="12" t="s">
        <v>18</v>
      </c>
      <c r="D203" s="11" t="s">
        <v>17137</v>
      </c>
      <c r="E203" s="8"/>
      <c r="F203" s="12" t="s">
        <v>3540</v>
      </c>
    </row>
    <row r="204" hidden="1" spans="1:6">
      <c r="A204" s="11" t="s">
        <v>17138</v>
      </c>
      <c r="B204" s="11"/>
      <c r="C204" s="12" t="s">
        <v>18</v>
      </c>
      <c r="D204" s="11" t="s">
        <v>17139</v>
      </c>
      <c r="E204" s="11" t="s">
        <v>17140</v>
      </c>
      <c r="F204" s="12" t="s">
        <v>3540</v>
      </c>
    </row>
    <row r="205" hidden="1" spans="1:6">
      <c r="A205" s="8" t="s">
        <v>17141</v>
      </c>
      <c r="B205" s="8"/>
      <c r="C205" s="10" t="s">
        <v>18</v>
      </c>
      <c r="D205" s="8" t="s">
        <v>17142</v>
      </c>
      <c r="E205" s="8"/>
      <c r="F205" s="12" t="s">
        <v>4251</v>
      </c>
    </row>
    <row r="206" hidden="1" spans="1:6">
      <c r="A206" s="8" t="s">
        <v>17143</v>
      </c>
      <c r="B206" s="8"/>
      <c r="C206" s="10" t="s">
        <v>18</v>
      </c>
      <c r="D206" s="8" t="s">
        <v>17144</v>
      </c>
      <c r="E206" s="8"/>
      <c r="F206" s="10" t="s">
        <v>4251</v>
      </c>
    </row>
    <row r="207" hidden="1" spans="1:6">
      <c r="A207" s="8" t="s">
        <v>17145</v>
      </c>
      <c r="B207" s="8"/>
      <c r="C207" s="10" t="s">
        <v>18</v>
      </c>
      <c r="D207" s="8" t="s">
        <v>17146</v>
      </c>
      <c r="E207" s="8"/>
      <c r="F207" s="10" t="s">
        <v>4251</v>
      </c>
    </row>
    <row r="208" hidden="1" spans="1:6">
      <c r="A208" s="8" t="s">
        <v>17147</v>
      </c>
      <c r="B208" s="8"/>
      <c r="C208" s="10" t="s">
        <v>18</v>
      </c>
      <c r="D208" s="8" t="s">
        <v>17148</v>
      </c>
      <c r="E208" s="8"/>
      <c r="F208" s="10" t="s">
        <v>4251</v>
      </c>
    </row>
    <row r="209" hidden="1" spans="1:6">
      <c r="A209" s="8" t="s">
        <v>17149</v>
      </c>
      <c r="B209" s="8"/>
      <c r="C209" s="10" t="s">
        <v>18</v>
      </c>
      <c r="D209" s="8" t="s">
        <v>17150</v>
      </c>
      <c r="E209" s="8"/>
      <c r="F209" s="10" t="s">
        <v>4251</v>
      </c>
    </row>
    <row r="210" hidden="1" spans="1:6">
      <c r="A210" s="13" t="s">
        <v>17151</v>
      </c>
      <c r="B210" s="13"/>
      <c r="C210" s="14" t="s">
        <v>18</v>
      </c>
      <c r="D210" s="13" t="s">
        <v>17152</v>
      </c>
      <c r="E210" s="11"/>
      <c r="F210" s="12" t="s">
        <v>4251</v>
      </c>
    </row>
    <row r="211" hidden="1" spans="1:6">
      <c r="A211" s="9" t="s">
        <v>17153</v>
      </c>
      <c r="B211" s="9"/>
      <c r="C211" s="15" t="s">
        <v>18</v>
      </c>
      <c r="D211" s="9" t="s">
        <v>17154</v>
      </c>
      <c r="E211" s="9"/>
      <c r="F211" s="15" t="s">
        <v>4751</v>
      </c>
    </row>
    <row r="212" hidden="1" spans="1:6">
      <c r="A212" s="9" t="s">
        <v>17155</v>
      </c>
      <c r="B212" s="9"/>
      <c r="C212" s="15" t="s">
        <v>18</v>
      </c>
      <c r="D212" s="9" t="s">
        <v>17156</v>
      </c>
      <c r="E212" s="9"/>
      <c r="F212" s="15" t="s">
        <v>4751</v>
      </c>
    </row>
    <row r="213" hidden="1" spans="1:6">
      <c r="A213" s="9" t="s">
        <v>17157</v>
      </c>
      <c r="B213" s="9"/>
      <c r="C213" s="15" t="s">
        <v>18</v>
      </c>
      <c r="D213" s="9" t="s">
        <v>17158</v>
      </c>
      <c r="E213" s="9"/>
      <c r="F213" s="15" t="s">
        <v>4751</v>
      </c>
    </row>
    <row r="214" hidden="1" spans="1:6">
      <c r="A214" s="9" t="s">
        <v>17159</v>
      </c>
      <c r="B214" s="9"/>
      <c r="C214" s="15" t="s">
        <v>18</v>
      </c>
      <c r="D214" s="9" t="s">
        <v>17160</v>
      </c>
      <c r="E214" s="9"/>
      <c r="F214" s="15" t="s">
        <v>4751</v>
      </c>
    </row>
    <row r="215" hidden="1" spans="1:6">
      <c r="A215" s="9" t="s">
        <v>17161</v>
      </c>
      <c r="B215" s="9"/>
      <c r="C215" s="15" t="s">
        <v>18</v>
      </c>
      <c r="D215" s="9" t="s">
        <v>17162</v>
      </c>
      <c r="E215" s="9"/>
      <c r="F215" s="15" t="s">
        <v>4751</v>
      </c>
    </row>
    <row r="216" hidden="1" spans="1:6">
      <c r="A216" s="9" t="s">
        <v>17163</v>
      </c>
      <c r="B216" s="9"/>
      <c r="C216" s="15" t="s">
        <v>18</v>
      </c>
      <c r="D216" s="9" t="s">
        <v>17164</v>
      </c>
      <c r="E216" s="9"/>
      <c r="F216" s="15" t="s">
        <v>4751</v>
      </c>
    </row>
    <row r="217" hidden="1" spans="1:6">
      <c r="A217" s="9" t="s">
        <v>17165</v>
      </c>
      <c r="B217" s="9"/>
      <c r="C217" s="15" t="s">
        <v>18</v>
      </c>
      <c r="D217" s="9" t="s">
        <v>17166</v>
      </c>
      <c r="E217" s="9"/>
      <c r="F217" s="15" t="s">
        <v>4751</v>
      </c>
    </row>
    <row r="218" hidden="1" spans="1:6">
      <c r="A218" s="9" t="s">
        <v>17167</v>
      </c>
      <c r="B218" s="9"/>
      <c r="C218" s="15" t="s">
        <v>18</v>
      </c>
      <c r="D218" s="9" t="s">
        <v>17168</v>
      </c>
      <c r="E218" s="9"/>
      <c r="F218" s="15" t="s">
        <v>4751</v>
      </c>
    </row>
    <row r="219" hidden="1" spans="1:6">
      <c r="A219" s="9" t="s">
        <v>17169</v>
      </c>
      <c r="B219" s="9"/>
      <c r="C219" s="15" t="s">
        <v>18</v>
      </c>
      <c r="D219" s="9" t="s">
        <v>17170</v>
      </c>
      <c r="E219" s="9"/>
      <c r="F219" s="15" t="s">
        <v>4751</v>
      </c>
    </row>
    <row r="220" hidden="1" spans="1:6">
      <c r="A220" s="9" t="s">
        <v>17171</v>
      </c>
      <c r="B220" s="9"/>
      <c r="C220" s="15" t="s">
        <v>18</v>
      </c>
      <c r="D220" s="9" t="s">
        <v>17172</v>
      </c>
      <c r="E220" s="9"/>
      <c r="F220" s="15" t="s">
        <v>4751</v>
      </c>
    </row>
    <row r="221" hidden="1" spans="1:6">
      <c r="A221" s="9" t="s">
        <v>17173</v>
      </c>
      <c r="B221" s="9"/>
      <c r="C221" s="15" t="s">
        <v>18</v>
      </c>
      <c r="D221" s="9" t="s">
        <v>17174</v>
      </c>
      <c r="E221" s="9"/>
      <c r="F221" s="15" t="s">
        <v>4751</v>
      </c>
    </row>
    <row r="222" hidden="1" spans="1:6">
      <c r="A222" s="9" t="s">
        <v>17175</v>
      </c>
      <c r="B222" s="9"/>
      <c r="C222" s="15" t="s">
        <v>18</v>
      </c>
      <c r="D222" s="9" t="s">
        <v>17176</v>
      </c>
      <c r="E222" s="9"/>
      <c r="F222" s="15" t="s">
        <v>4751</v>
      </c>
    </row>
    <row r="223" hidden="1" spans="1:6">
      <c r="A223" s="9" t="s">
        <v>17177</v>
      </c>
      <c r="B223" s="9"/>
      <c r="C223" s="15" t="s">
        <v>18</v>
      </c>
      <c r="D223" s="9" t="s">
        <v>17178</v>
      </c>
      <c r="E223" s="9"/>
      <c r="F223" s="15" t="s">
        <v>4751</v>
      </c>
    </row>
    <row r="224" hidden="1" spans="1:6">
      <c r="A224" s="9" t="s">
        <v>17179</v>
      </c>
      <c r="B224" s="9"/>
      <c r="C224" s="15" t="s">
        <v>18</v>
      </c>
      <c r="D224" s="9" t="s">
        <v>17180</v>
      </c>
      <c r="E224" s="9"/>
      <c r="F224" s="15" t="s">
        <v>4751</v>
      </c>
    </row>
    <row r="225" hidden="1" spans="1:6">
      <c r="A225" s="9" t="s">
        <v>17181</v>
      </c>
      <c r="B225" s="9"/>
      <c r="C225" s="15" t="s">
        <v>18</v>
      </c>
      <c r="D225" s="9" t="s">
        <v>17182</v>
      </c>
      <c r="E225" s="9"/>
      <c r="F225" s="15" t="s">
        <v>4751</v>
      </c>
    </row>
    <row r="226" hidden="1" spans="1:6">
      <c r="A226" s="9" t="s">
        <v>17183</v>
      </c>
      <c r="B226" s="9"/>
      <c r="C226" s="15" t="s">
        <v>18</v>
      </c>
      <c r="D226" s="9" t="s">
        <v>17184</v>
      </c>
      <c r="E226" s="9"/>
      <c r="F226" s="15" t="s">
        <v>4751</v>
      </c>
    </row>
    <row r="227" hidden="1" spans="1:6">
      <c r="A227" s="9" t="s">
        <v>17185</v>
      </c>
      <c r="B227" s="9"/>
      <c r="C227" s="15" t="s">
        <v>18</v>
      </c>
      <c r="D227" s="9" t="s">
        <v>17186</v>
      </c>
      <c r="E227" s="9"/>
      <c r="F227" s="15" t="s">
        <v>4751</v>
      </c>
    </row>
    <row r="228" hidden="1" spans="1:6">
      <c r="A228" s="9" t="s">
        <v>17187</v>
      </c>
      <c r="B228" s="9"/>
      <c r="C228" s="15" t="s">
        <v>18</v>
      </c>
      <c r="D228" s="9" t="s">
        <v>17188</v>
      </c>
      <c r="E228" s="9"/>
      <c r="F228" s="15" t="s">
        <v>4751</v>
      </c>
    </row>
    <row r="229" hidden="1" spans="1:6">
      <c r="A229" s="9" t="s">
        <v>17189</v>
      </c>
      <c r="B229" s="9"/>
      <c r="C229" s="15" t="s">
        <v>18</v>
      </c>
      <c r="D229" s="9" t="s">
        <v>17190</v>
      </c>
      <c r="E229" s="9"/>
      <c r="F229" s="15" t="s">
        <v>4751</v>
      </c>
    </row>
    <row r="230" hidden="1" spans="1:6">
      <c r="A230" s="9" t="s">
        <v>17191</v>
      </c>
      <c r="B230" s="9"/>
      <c r="C230" s="15" t="s">
        <v>18</v>
      </c>
      <c r="D230" s="9" t="s">
        <v>17192</v>
      </c>
      <c r="E230" s="9"/>
      <c r="F230" s="15" t="s">
        <v>4751</v>
      </c>
    </row>
    <row r="231" hidden="1" spans="1:6">
      <c r="A231" s="9" t="s">
        <v>17193</v>
      </c>
      <c r="B231" s="9"/>
      <c r="C231" s="15" t="s">
        <v>18</v>
      </c>
      <c r="D231" s="9" t="s">
        <v>17194</v>
      </c>
      <c r="E231" s="9"/>
      <c r="F231" s="15" t="s">
        <v>4751</v>
      </c>
    </row>
    <row r="232" hidden="1" spans="1:6">
      <c r="A232" s="9" t="s">
        <v>17195</v>
      </c>
      <c r="B232" s="9"/>
      <c r="C232" s="15" t="s">
        <v>18</v>
      </c>
      <c r="D232" s="9" t="s">
        <v>17196</v>
      </c>
      <c r="E232" s="9"/>
      <c r="F232" s="15" t="s">
        <v>4751</v>
      </c>
    </row>
    <row r="233" hidden="1" spans="1:6">
      <c r="A233" s="9" t="s">
        <v>17197</v>
      </c>
      <c r="B233" s="9"/>
      <c r="C233" s="15" t="s">
        <v>18</v>
      </c>
      <c r="D233" s="9" t="s">
        <v>17198</v>
      </c>
      <c r="E233" s="9"/>
      <c r="F233" s="15" t="s">
        <v>4751</v>
      </c>
    </row>
    <row r="234" hidden="1" spans="1:6">
      <c r="A234" s="9" t="s">
        <v>17199</v>
      </c>
      <c r="B234" s="9"/>
      <c r="C234" s="15" t="s">
        <v>18</v>
      </c>
      <c r="D234" s="9" t="s">
        <v>17200</v>
      </c>
      <c r="E234" s="9"/>
      <c r="F234" s="15" t="s">
        <v>4751</v>
      </c>
    </row>
    <row r="235" hidden="1" spans="1:6">
      <c r="A235" s="9" t="s">
        <v>17201</v>
      </c>
      <c r="B235" s="9"/>
      <c r="C235" s="15" t="s">
        <v>18</v>
      </c>
      <c r="D235" s="9" t="s">
        <v>17202</v>
      </c>
      <c r="E235" s="9"/>
      <c r="F235" s="15" t="s">
        <v>4751</v>
      </c>
    </row>
    <row r="236" hidden="1" spans="1:6">
      <c r="A236" s="9" t="s">
        <v>17203</v>
      </c>
      <c r="B236" s="9"/>
      <c r="C236" s="15" t="s">
        <v>18</v>
      </c>
      <c r="D236" s="9" t="s">
        <v>17204</v>
      </c>
      <c r="E236" s="9"/>
      <c r="F236" s="15" t="s">
        <v>4751</v>
      </c>
    </row>
    <row r="237" hidden="1" spans="1:6">
      <c r="A237" s="9" t="s">
        <v>17205</v>
      </c>
      <c r="B237" s="9"/>
      <c r="C237" s="15" t="s">
        <v>18</v>
      </c>
      <c r="D237" s="9" t="s">
        <v>17206</v>
      </c>
      <c r="E237" s="9"/>
      <c r="F237" s="15" t="s">
        <v>4751</v>
      </c>
    </row>
    <row r="238" hidden="1" spans="1:6">
      <c r="A238" s="9" t="s">
        <v>17207</v>
      </c>
      <c r="B238" s="9"/>
      <c r="C238" s="15" t="s">
        <v>18</v>
      </c>
      <c r="D238" s="9" t="s">
        <v>17208</v>
      </c>
      <c r="E238" s="9"/>
      <c r="F238" s="15" t="s">
        <v>4751</v>
      </c>
    </row>
    <row r="239" hidden="1" spans="1:6">
      <c r="A239" s="9" t="s">
        <v>17209</v>
      </c>
      <c r="B239" s="9"/>
      <c r="C239" s="15" t="s">
        <v>18</v>
      </c>
      <c r="D239" s="9" t="s">
        <v>17210</v>
      </c>
      <c r="E239" s="9"/>
      <c r="F239" s="15" t="s">
        <v>4751</v>
      </c>
    </row>
    <row r="240" hidden="1" spans="1:6">
      <c r="A240" s="9" t="s">
        <v>17211</v>
      </c>
      <c r="B240" s="9"/>
      <c r="C240" s="15" t="s">
        <v>18</v>
      </c>
      <c r="D240" s="9" t="s">
        <v>17212</v>
      </c>
      <c r="E240" s="9"/>
      <c r="F240" s="15" t="s">
        <v>4751</v>
      </c>
    </row>
    <row r="241" hidden="1" spans="1:6">
      <c r="A241" s="9" t="s">
        <v>17213</v>
      </c>
      <c r="B241" s="9"/>
      <c r="C241" s="15" t="s">
        <v>18</v>
      </c>
      <c r="D241" s="9" t="s">
        <v>17214</v>
      </c>
      <c r="E241" s="9"/>
      <c r="F241" s="15" t="s">
        <v>4751</v>
      </c>
    </row>
    <row r="242" hidden="1" spans="1:6">
      <c r="A242" s="9" t="s">
        <v>17215</v>
      </c>
      <c r="B242" s="9"/>
      <c r="C242" s="15" t="s">
        <v>18</v>
      </c>
      <c r="D242" s="9" t="s">
        <v>17216</v>
      </c>
      <c r="E242" s="9"/>
      <c r="F242" s="15" t="s">
        <v>4751</v>
      </c>
    </row>
    <row r="243" hidden="1" spans="1:6">
      <c r="A243" s="9" t="s">
        <v>17217</v>
      </c>
      <c r="B243" s="9"/>
      <c r="C243" s="15" t="s">
        <v>18</v>
      </c>
      <c r="D243" s="9" t="s">
        <v>17218</v>
      </c>
      <c r="E243" s="9"/>
      <c r="F243" s="15" t="s">
        <v>4751</v>
      </c>
    </row>
    <row r="244" hidden="1" spans="1:6">
      <c r="A244" s="9" t="s">
        <v>17219</v>
      </c>
      <c r="B244" s="9"/>
      <c r="C244" s="15" t="s">
        <v>18</v>
      </c>
      <c r="D244" s="9" t="s">
        <v>17220</v>
      </c>
      <c r="E244" s="9"/>
      <c r="F244" s="15" t="s">
        <v>4751</v>
      </c>
    </row>
    <row r="245" hidden="1" spans="1:6">
      <c r="A245" s="9" t="s">
        <v>17221</v>
      </c>
      <c r="B245" s="9"/>
      <c r="C245" s="15" t="s">
        <v>18</v>
      </c>
      <c r="D245" s="9" t="s">
        <v>17222</v>
      </c>
      <c r="E245" s="9"/>
      <c r="F245" s="15" t="s">
        <v>4751</v>
      </c>
    </row>
    <row r="246" hidden="1" spans="1:6">
      <c r="A246" s="9" t="s">
        <v>17223</v>
      </c>
      <c r="B246" s="9"/>
      <c r="C246" s="15" t="s">
        <v>18</v>
      </c>
      <c r="D246" s="9" t="s">
        <v>17224</v>
      </c>
      <c r="E246" s="9"/>
      <c r="F246" s="15" t="s">
        <v>4751</v>
      </c>
    </row>
    <row r="247" hidden="1" spans="1:6">
      <c r="A247" s="9" t="s">
        <v>17225</v>
      </c>
      <c r="B247" s="9"/>
      <c r="C247" s="15" t="s">
        <v>18</v>
      </c>
      <c r="D247" s="9" t="s">
        <v>17226</v>
      </c>
      <c r="E247" s="9"/>
      <c r="F247" s="15" t="s">
        <v>4751</v>
      </c>
    </row>
    <row r="248" hidden="1" spans="1:6">
      <c r="A248" s="9" t="s">
        <v>17227</v>
      </c>
      <c r="B248" s="9"/>
      <c r="C248" s="15" t="s">
        <v>18</v>
      </c>
      <c r="D248" s="9" t="s">
        <v>17228</v>
      </c>
      <c r="E248" s="9"/>
      <c r="F248" s="15" t="s">
        <v>4751</v>
      </c>
    </row>
    <row r="249" hidden="1" spans="1:6">
      <c r="A249" s="9" t="s">
        <v>17229</v>
      </c>
      <c r="B249" s="9"/>
      <c r="C249" s="15" t="s">
        <v>18</v>
      </c>
      <c r="D249" s="9" t="s">
        <v>17230</v>
      </c>
      <c r="E249" s="9"/>
      <c r="F249" s="15" t="s">
        <v>4751</v>
      </c>
    </row>
    <row r="250" hidden="1" spans="1:6">
      <c r="A250" s="9" t="s">
        <v>17231</v>
      </c>
      <c r="B250" s="9"/>
      <c r="C250" s="15" t="s">
        <v>18</v>
      </c>
      <c r="D250" s="9" t="s">
        <v>17232</v>
      </c>
      <c r="E250" s="9"/>
      <c r="F250" s="15" t="s">
        <v>4751</v>
      </c>
    </row>
    <row r="251" hidden="1" spans="1:6">
      <c r="A251" s="9" t="s">
        <v>17233</v>
      </c>
      <c r="B251" s="9"/>
      <c r="C251" s="15" t="s">
        <v>18</v>
      </c>
      <c r="D251" s="9" t="s">
        <v>17234</v>
      </c>
      <c r="E251" s="9"/>
      <c r="F251" s="15" t="s">
        <v>4751</v>
      </c>
    </row>
    <row r="252" hidden="1" spans="1:6">
      <c r="A252" s="9" t="s">
        <v>17235</v>
      </c>
      <c r="B252" s="9"/>
      <c r="C252" s="15" t="s">
        <v>18</v>
      </c>
      <c r="D252" s="9" t="s">
        <v>17236</v>
      </c>
      <c r="E252" s="9"/>
      <c r="F252" s="15" t="s">
        <v>4751</v>
      </c>
    </row>
    <row r="253" hidden="1" spans="1:6">
      <c r="A253" s="9" t="s">
        <v>17237</v>
      </c>
      <c r="B253" s="9"/>
      <c r="C253" s="15" t="s">
        <v>18</v>
      </c>
      <c r="D253" s="9" t="s">
        <v>17238</v>
      </c>
      <c r="E253" s="9"/>
      <c r="F253" s="15" t="s">
        <v>4751</v>
      </c>
    </row>
    <row r="254" hidden="1" spans="1:6">
      <c r="A254" s="9" t="s">
        <v>17239</v>
      </c>
      <c r="B254" s="9"/>
      <c r="C254" s="15" t="s">
        <v>18</v>
      </c>
      <c r="D254" s="9" t="s">
        <v>17240</v>
      </c>
      <c r="E254" s="9"/>
      <c r="F254" s="15" t="s">
        <v>4751</v>
      </c>
    </row>
    <row r="255" hidden="1" spans="1:6">
      <c r="A255" s="9" t="s">
        <v>17241</v>
      </c>
      <c r="B255" s="9"/>
      <c r="C255" s="15" t="s">
        <v>18</v>
      </c>
      <c r="D255" s="9" t="s">
        <v>17242</v>
      </c>
      <c r="E255" s="9"/>
      <c r="F255" s="15" t="s">
        <v>4751</v>
      </c>
    </row>
    <row r="256" hidden="1" spans="1:6">
      <c r="A256" s="9" t="s">
        <v>17243</v>
      </c>
      <c r="B256" s="9"/>
      <c r="C256" s="15" t="s">
        <v>18</v>
      </c>
      <c r="D256" s="9" t="s">
        <v>17244</v>
      </c>
      <c r="E256" s="9"/>
      <c r="F256" s="15" t="s">
        <v>4751</v>
      </c>
    </row>
    <row r="257" hidden="1" spans="1:6">
      <c r="A257" s="9" t="s">
        <v>17245</v>
      </c>
      <c r="B257" s="9"/>
      <c r="C257" s="15" t="s">
        <v>18</v>
      </c>
      <c r="D257" s="9" t="s">
        <v>17246</v>
      </c>
      <c r="E257" s="9"/>
      <c r="F257" s="15" t="s">
        <v>4751</v>
      </c>
    </row>
    <row r="258" hidden="1" spans="1:6">
      <c r="A258" s="9" t="s">
        <v>17247</v>
      </c>
      <c r="B258" s="9"/>
      <c r="C258" s="15" t="s">
        <v>18</v>
      </c>
      <c r="D258" s="9" t="s">
        <v>17248</v>
      </c>
      <c r="E258" s="9"/>
      <c r="F258" s="15" t="s">
        <v>4751</v>
      </c>
    </row>
    <row r="259" hidden="1" spans="1:6">
      <c r="A259" s="9" t="s">
        <v>17249</v>
      </c>
      <c r="B259" s="9"/>
      <c r="C259" s="15" t="s">
        <v>18</v>
      </c>
      <c r="D259" s="9" t="s">
        <v>17250</v>
      </c>
      <c r="E259" s="9"/>
      <c r="F259" s="15" t="s">
        <v>4751</v>
      </c>
    </row>
    <row r="260" hidden="1" spans="1:6">
      <c r="A260" s="9" t="s">
        <v>17251</v>
      </c>
      <c r="B260" s="9"/>
      <c r="C260" s="15" t="s">
        <v>18</v>
      </c>
      <c r="D260" s="9" t="s">
        <v>17252</v>
      </c>
      <c r="E260" s="9"/>
      <c r="F260" s="15" t="s">
        <v>4751</v>
      </c>
    </row>
    <row r="261" hidden="1" spans="1:6">
      <c r="A261" s="9" t="s">
        <v>17253</v>
      </c>
      <c r="B261" s="9"/>
      <c r="C261" s="15" t="s">
        <v>18</v>
      </c>
      <c r="D261" s="9" t="s">
        <v>17254</v>
      </c>
      <c r="E261" s="9"/>
      <c r="F261" s="15" t="s">
        <v>4751</v>
      </c>
    </row>
    <row r="262" hidden="1" spans="1:6">
      <c r="A262" s="9" t="s">
        <v>17255</v>
      </c>
      <c r="B262" s="9"/>
      <c r="C262" s="15" t="s">
        <v>18</v>
      </c>
      <c r="D262" s="9" t="s">
        <v>17256</v>
      </c>
      <c r="E262" s="9"/>
      <c r="F262" s="15" t="s">
        <v>4751</v>
      </c>
    </row>
    <row r="263" hidden="1" spans="1:6">
      <c r="A263" s="9" t="s">
        <v>17257</v>
      </c>
      <c r="B263" s="9"/>
      <c r="C263" s="15" t="s">
        <v>18</v>
      </c>
      <c r="D263" s="9" t="s">
        <v>17258</v>
      </c>
      <c r="E263" s="9"/>
      <c r="F263" s="15" t="s">
        <v>4751</v>
      </c>
    </row>
    <row r="264" hidden="1" spans="1:6">
      <c r="A264" s="9" t="s">
        <v>17259</v>
      </c>
      <c r="B264" s="9"/>
      <c r="C264" s="15" t="s">
        <v>18</v>
      </c>
      <c r="D264" s="9" t="s">
        <v>17260</v>
      </c>
      <c r="E264" s="9"/>
      <c r="F264" s="15" t="s">
        <v>4751</v>
      </c>
    </row>
    <row r="265" hidden="1" spans="1:6">
      <c r="A265" s="9" t="s">
        <v>17261</v>
      </c>
      <c r="B265" s="9"/>
      <c r="C265" s="15" t="s">
        <v>18</v>
      </c>
      <c r="D265" s="9" t="s">
        <v>17262</v>
      </c>
      <c r="E265" s="9"/>
      <c r="F265" s="15" t="s">
        <v>4751</v>
      </c>
    </row>
    <row r="266" hidden="1" spans="1:6">
      <c r="A266" s="9" t="s">
        <v>17263</v>
      </c>
      <c r="B266" s="9"/>
      <c r="C266" s="15" t="s">
        <v>18</v>
      </c>
      <c r="D266" s="9" t="s">
        <v>17264</v>
      </c>
      <c r="E266" s="9"/>
      <c r="F266" s="15" t="s">
        <v>4751</v>
      </c>
    </row>
    <row r="267" hidden="1" spans="1:6">
      <c r="A267" s="9" t="s">
        <v>17265</v>
      </c>
      <c r="B267" s="9"/>
      <c r="C267" s="15" t="s">
        <v>18</v>
      </c>
      <c r="D267" s="9" t="s">
        <v>17266</v>
      </c>
      <c r="E267" s="9"/>
      <c r="F267" s="15" t="s">
        <v>4751</v>
      </c>
    </row>
    <row r="268" hidden="1" spans="1:6">
      <c r="A268" s="9" t="s">
        <v>17267</v>
      </c>
      <c r="B268" s="9"/>
      <c r="C268" s="15" t="s">
        <v>18</v>
      </c>
      <c r="D268" s="9" t="s">
        <v>17268</v>
      </c>
      <c r="E268" s="9"/>
      <c r="F268" s="15" t="s">
        <v>4751</v>
      </c>
    </row>
    <row r="269" hidden="1" spans="1:6">
      <c r="A269" s="9" t="s">
        <v>17269</v>
      </c>
      <c r="B269" s="9"/>
      <c r="C269" s="15" t="s">
        <v>18</v>
      </c>
      <c r="D269" s="9" t="s">
        <v>17270</v>
      </c>
      <c r="E269" s="9"/>
      <c r="F269" s="15" t="s">
        <v>4751</v>
      </c>
    </row>
    <row r="270" hidden="1" spans="1:6">
      <c r="A270" s="9" t="s">
        <v>17271</v>
      </c>
      <c r="B270" s="9"/>
      <c r="C270" s="15" t="s">
        <v>18</v>
      </c>
      <c r="D270" s="9" t="s">
        <v>17272</v>
      </c>
      <c r="E270" s="9"/>
      <c r="F270" s="15" t="s">
        <v>4751</v>
      </c>
    </row>
    <row r="271" hidden="1" spans="1:6">
      <c r="A271" s="9" t="s">
        <v>17273</v>
      </c>
      <c r="B271" s="9"/>
      <c r="C271" s="15" t="s">
        <v>18</v>
      </c>
      <c r="D271" s="9" t="s">
        <v>17274</v>
      </c>
      <c r="E271" s="9"/>
      <c r="F271" s="15" t="s">
        <v>4751</v>
      </c>
    </row>
    <row r="272" hidden="1" spans="1:6">
      <c r="A272" s="9" t="s">
        <v>17275</v>
      </c>
      <c r="B272" s="9"/>
      <c r="C272" s="15" t="s">
        <v>18</v>
      </c>
      <c r="D272" s="9" t="s">
        <v>17276</v>
      </c>
      <c r="E272" s="9"/>
      <c r="F272" s="15" t="s">
        <v>4751</v>
      </c>
    </row>
    <row r="273" hidden="1" spans="1:6">
      <c r="A273" s="9" t="s">
        <v>17277</v>
      </c>
      <c r="B273" s="9"/>
      <c r="C273" s="15" t="s">
        <v>18</v>
      </c>
      <c r="D273" s="9" t="s">
        <v>17278</v>
      </c>
      <c r="E273" s="9"/>
      <c r="F273" s="15" t="s">
        <v>4751</v>
      </c>
    </row>
    <row r="274" hidden="1" spans="1:6">
      <c r="A274" s="9" t="s">
        <v>17279</v>
      </c>
      <c r="B274" s="9"/>
      <c r="C274" s="15" t="s">
        <v>18</v>
      </c>
      <c r="D274" s="9" t="s">
        <v>17280</v>
      </c>
      <c r="E274" s="9"/>
      <c r="F274" s="15" t="s">
        <v>4751</v>
      </c>
    </row>
    <row r="275" hidden="1" spans="1:6">
      <c r="A275" s="9" t="s">
        <v>17281</v>
      </c>
      <c r="B275" s="9"/>
      <c r="C275" s="15" t="s">
        <v>18</v>
      </c>
      <c r="D275" s="9" t="s">
        <v>17282</v>
      </c>
      <c r="E275" s="9"/>
      <c r="F275" s="15" t="s">
        <v>4751</v>
      </c>
    </row>
    <row r="276" hidden="1" spans="1:6">
      <c r="A276" s="9" t="s">
        <v>17283</v>
      </c>
      <c r="B276" s="9"/>
      <c r="C276" s="15" t="s">
        <v>18</v>
      </c>
      <c r="D276" s="9" t="s">
        <v>17284</v>
      </c>
      <c r="E276" s="9"/>
      <c r="F276" s="15" t="s">
        <v>4751</v>
      </c>
    </row>
    <row r="277" hidden="1" spans="1:6">
      <c r="A277" s="9" t="s">
        <v>17285</v>
      </c>
      <c r="B277" s="9"/>
      <c r="C277" s="15" t="s">
        <v>18</v>
      </c>
      <c r="D277" s="9" t="s">
        <v>17286</v>
      </c>
      <c r="E277" s="9"/>
      <c r="F277" s="15" t="s">
        <v>4751</v>
      </c>
    </row>
    <row r="278" hidden="1" spans="1:6">
      <c r="A278" s="9" t="s">
        <v>17287</v>
      </c>
      <c r="B278" s="9"/>
      <c r="C278" s="15" t="s">
        <v>18</v>
      </c>
      <c r="D278" s="9" t="s">
        <v>17288</v>
      </c>
      <c r="E278" s="9"/>
      <c r="F278" s="15" t="s">
        <v>4751</v>
      </c>
    </row>
    <row r="279" hidden="1" spans="1:6">
      <c r="A279" s="9" t="s">
        <v>17289</v>
      </c>
      <c r="B279" s="9"/>
      <c r="C279" s="15" t="s">
        <v>18</v>
      </c>
      <c r="D279" s="9" t="s">
        <v>17290</v>
      </c>
      <c r="E279" s="9"/>
      <c r="F279" s="15" t="s">
        <v>4751</v>
      </c>
    </row>
    <row r="280" hidden="1" spans="1:6">
      <c r="A280" s="9" t="s">
        <v>17291</v>
      </c>
      <c r="B280" s="9"/>
      <c r="C280" s="15" t="s">
        <v>18</v>
      </c>
      <c r="D280" s="9" t="s">
        <v>17292</v>
      </c>
      <c r="E280" s="9"/>
      <c r="F280" s="15" t="s">
        <v>4751</v>
      </c>
    </row>
    <row r="281" hidden="1" spans="1:6">
      <c r="A281" s="9" t="s">
        <v>17293</v>
      </c>
      <c r="B281" s="9"/>
      <c r="C281" s="15" t="s">
        <v>18</v>
      </c>
      <c r="D281" s="9" t="s">
        <v>17294</v>
      </c>
      <c r="E281" s="9"/>
      <c r="F281" s="15" t="s">
        <v>4751</v>
      </c>
    </row>
    <row r="282" hidden="1" spans="1:6">
      <c r="A282" s="9" t="s">
        <v>17295</v>
      </c>
      <c r="B282" s="9"/>
      <c r="C282" s="15" t="s">
        <v>18</v>
      </c>
      <c r="D282" s="9" t="s">
        <v>17296</v>
      </c>
      <c r="E282" s="9"/>
      <c r="F282" s="15" t="s">
        <v>4751</v>
      </c>
    </row>
    <row r="283" hidden="1" spans="1:6">
      <c r="A283" s="9" t="s">
        <v>17297</v>
      </c>
      <c r="B283" s="9"/>
      <c r="C283" s="15" t="s">
        <v>18</v>
      </c>
      <c r="D283" s="9" t="s">
        <v>17298</v>
      </c>
      <c r="E283" s="9"/>
      <c r="F283" s="15" t="s">
        <v>4751</v>
      </c>
    </row>
    <row r="284" hidden="1" spans="1:6">
      <c r="A284" s="9" t="s">
        <v>17299</v>
      </c>
      <c r="B284" s="9"/>
      <c r="C284" s="15" t="s">
        <v>18</v>
      </c>
      <c r="D284" s="9" t="s">
        <v>17300</v>
      </c>
      <c r="E284" s="9"/>
      <c r="F284" s="15" t="s">
        <v>4751</v>
      </c>
    </row>
    <row r="285" hidden="1" spans="1:6">
      <c r="A285" s="9" t="s">
        <v>17301</v>
      </c>
      <c r="B285" s="9"/>
      <c r="C285" s="15" t="s">
        <v>18</v>
      </c>
      <c r="D285" s="9" t="s">
        <v>17302</v>
      </c>
      <c r="E285" s="9"/>
      <c r="F285" s="15" t="s">
        <v>4751</v>
      </c>
    </row>
    <row r="286" hidden="1" spans="1:6">
      <c r="A286" s="9" t="s">
        <v>17303</v>
      </c>
      <c r="B286" s="9"/>
      <c r="C286" s="15" t="s">
        <v>18</v>
      </c>
      <c r="D286" s="9" t="s">
        <v>17304</v>
      </c>
      <c r="E286" s="9"/>
      <c r="F286" s="15" t="s">
        <v>4751</v>
      </c>
    </row>
    <row r="287" hidden="1" spans="1:6">
      <c r="A287" s="9" t="s">
        <v>17305</v>
      </c>
      <c r="B287" s="9"/>
      <c r="C287" s="15" t="s">
        <v>18</v>
      </c>
      <c r="D287" s="9" t="s">
        <v>17306</v>
      </c>
      <c r="E287" s="9"/>
      <c r="F287" s="15" t="s">
        <v>4751</v>
      </c>
    </row>
    <row r="288" hidden="1" spans="1:6">
      <c r="A288" s="9" t="s">
        <v>17307</v>
      </c>
      <c r="B288" s="9"/>
      <c r="C288" s="15" t="s">
        <v>18</v>
      </c>
      <c r="D288" s="9" t="s">
        <v>17308</v>
      </c>
      <c r="E288" s="9"/>
      <c r="F288" s="15" t="s">
        <v>4751</v>
      </c>
    </row>
    <row r="289" hidden="1" spans="1:6">
      <c r="A289" s="9" t="s">
        <v>17309</v>
      </c>
      <c r="B289" s="9"/>
      <c r="C289" s="15" t="s">
        <v>18</v>
      </c>
      <c r="D289" s="9" t="s">
        <v>17310</v>
      </c>
      <c r="E289" s="9"/>
      <c r="F289" s="15" t="s">
        <v>4751</v>
      </c>
    </row>
    <row r="290" hidden="1" spans="1:6">
      <c r="A290" s="9" t="s">
        <v>17311</v>
      </c>
      <c r="B290" s="9"/>
      <c r="C290" s="15" t="s">
        <v>18</v>
      </c>
      <c r="D290" s="9" t="s">
        <v>17312</v>
      </c>
      <c r="E290" s="9"/>
      <c r="F290" s="15" t="s">
        <v>4751</v>
      </c>
    </row>
    <row r="291" hidden="1" spans="1:6">
      <c r="A291" s="9" t="s">
        <v>17313</v>
      </c>
      <c r="B291" s="9"/>
      <c r="C291" s="15" t="s">
        <v>18</v>
      </c>
      <c r="D291" s="9" t="s">
        <v>17314</v>
      </c>
      <c r="E291" s="9"/>
      <c r="F291" s="15" t="s">
        <v>4751</v>
      </c>
    </row>
    <row r="292" hidden="1" spans="1:6">
      <c r="A292" s="9" t="s">
        <v>17315</v>
      </c>
      <c r="B292" s="9"/>
      <c r="C292" s="15" t="s">
        <v>18</v>
      </c>
      <c r="D292" s="9" t="s">
        <v>17316</v>
      </c>
      <c r="E292" s="9"/>
      <c r="F292" s="15" t="s">
        <v>4751</v>
      </c>
    </row>
    <row r="293" hidden="1" spans="1:6">
      <c r="A293" s="9" t="s">
        <v>17317</v>
      </c>
      <c r="B293" s="9"/>
      <c r="C293" s="15" t="s">
        <v>18</v>
      </c>
      <c r="D293" s="9" t="s">
        <v>17318</v>
      </c>
      <c r="E293" s="9"/>
      <c r="F293" s="15" t="s">
        <v>4751</v>
      </c>
    </row>
    <row r="294" hidden="1" spans="1:6">
      <c r="A294" s="9" t="s">
        <v>17319</v>
      </c>
      <c r="B294" s="9"/>
      <c r="C294" s="15" t="s">
        <v>18</v>
      </c>
      <c r="D294" s="9" t="s">
        <v>17320</v>
      </c>
      <c r="E294" s="9"/>
      <c r="F294" s="15" t="s">
        <v>4751</v>
      </c>
    </row>
    <row r="295" hidden="1" spans="1:6">
      <c r="A295" s="9" t="s">
        <v>17321</v>
      </c>
      <c r="B295" s="9"/>
      <c r="C295" s="15" t="s">
        <v>18</v>
      </c>
      <c r="D295" s="9" t="s">
        <v>17322</v>
      </c>
      <c r="E295" s="9"/>
      <c r="F295" s="15" t="s">
        <v>4751</v>
      </c>
    </row>
    <row r="296" hidden="1" spans="1:6">
      <c r="A296" s="9" t="s">
        <v>17323</v>
      </c>
      <c r="B296" s="9"/>
      <c r="C296" s="15" t="s">
        <v>18</v>
      </c>
      <c r="D296" s="9" t="s">
        <v>17324</v>
      </c>
      <c r="E296" s="9"/>
      <c r="F296" s="15" t="s">
        <v>4751</v>
      </c>
    </row>
    <row r="297" hidden="1" spans="1:6">
      <c r="A297" s="9" t="s">
        <v>17325</v>
      </c>
      <c r="B297" s="9"/>
      <c r="C297" s="15" t="s">
        <v>18</v>
      </c>
      <c r="D297" s="9" t="s">
        <v>17326</v>
      </c>
      <c r="E297" s="9"/>
      <c r="F297" s="15" t="s">
        <v>4751</v>
      </c>
    </row>
    <row r="298" hidden="1" spans="1:6">
      <c r="A298" s="9" t="s">
        <v>17327</v>
      </c>
      <c r="B298" s="9"/>
      <c r="C298" s="15" t="s">
        <v>18</v>
      </c>
      <c r="D298" s="9" t="s">
        <v>17328</v>
      </c>
      <c r="E298" s="9"/>
      <c r="F298" s="15" t="s">
        <v>4751</v>
      </c>
    </row>
    <row r="299" hidden="1" spans="1:6">
      <c r="A299" s="9" t="s">
        <v>17329</v>
      </c>
      <c r="B299" s="9"/>
      <c r="C299" s="15" t="s">
        <v>18</v>
      </c>
      <c r="D299" s="9" t="s">
        <v>17330</v>
      </c>
      <c r="E299" s="9"/>
      <c r="F299" s="15" t="s">
        <v>4751</v>
      </c>
    </row>
    <row r="300" hidden="1" spans="1:6">
      <c r="A300" s="9" t="s">
        <v>17331</v>
      </c>
      <c r="B300" s="9"/>
      <c r="C300" s="15" t="s">
        <v>18</v>
      </c>
      <c r="D300" s="9" t="s">
        <v>17332</v>
      </c>
      <c r="E300" s="9"/>
      <c r="F300" s="15" t="s">
        <v>4751</v>
      </c>
    </row>
    <row r="301" hidden="1" spans="1:6">
      <c r="A301" s="9" t="s">
        <v>17333</v>
      </c>
      <c r="B301" s="9"/>
      <c r="C301" s="15" t="s">
        <v>18</v>
      </c>
      <c r="D301" s="9" t="s">
        <v>17334</v>
      </c>
      <c r="E301" s="9"/>
      <c r="F301" s="15" t="s">
        <v>4751</v>
      </c>
    </row>
    <row r="302" hidden="1" spans="1:6">
      <c r="A302" s="9" t="s">
        <v>17335</v>
      </c>
      <c r="B302" s="9"/>
      <c r="C302" s="15" t="s">
        <v>18</v>
      </c>
      <c r="D302" s="9" t="s">
        <v>17336</v>
      </c>
      <c r="E302" s="9"/>
      <c r="F302" s="15" t="s">
        <v>4751</v>
      </c>
    </row>
    <row r="303" hidden="1" spans="1:6">
      <c r="A303" s="9" t="s">
        <v>17337</v>
      </c>
      <c r="B303" s="9"/>
      <c r="C303" s="15" t="s">
        <v>18</v>
      </c>
      <c r="D303" s="9" t="s">
        <v>17338</v>
      </c>
      <c r="E303" s="9"/>
      <c r="F303" s="15" t="s">
        <v>4751</v>
      </c>
    </row>
    <row r="304" hidden="1" spans="1:6">
      <c r="A304" s="9" t="s">
        <v>17339</v>
      </c>
      <c r="B304" s="9"/>
      <c r="C304" s="15" t="s">
        <v>18</v>
      </c>
      <c r="D304" s="9" t="s">
        <v>17340</v>
      </c>
      <c r="E304" s="9"/>
      <c r="F304" s="15" t="s">
        <v>4751</v>
      </c>
    </row>
    <row r="305" hidden="1" spans="1:6">
      <c r="A305" s="9" t="s">
        <v>17341</v>
      </c>
      <c r="B305" s="9"/>
      <c r="C305" s="15" t="s">
        <v>18</v>
      </c>
      <c r="D305" s="9" t="s">
        <v>17342</v>
      </c>
      <c r="E305" s="9"/>
      <c r="F305" s="15" t="s">
        <v>4751</v>
      </c>
    </row>
    <row r="306" hidden="1" spans="1:6">
      <c r="A306" s="9" t="s">
        <v>17343</v>
      </c>
      <c r="B306" s="9"/>
      <c r="C306" s="15" t="s">
        <v>18</v>
      </c>
      <c r="D306" s="9" t="s">
        <v>17344</v>
      </c>
      <c r="E306" s="9"/>
      <c r="F306" s="15" t="s">
        <v>4751</v>
      </c>
    </row>
    <row r="307" hidden="1" spans="1:6">
      <c r="A307" s="9" t="s">
        <v>17345</v>
      </c>
      <c r="B307" s="9"/>
      <c r="C307" s="15" t="s">
        <v>18</v>
      </c>
      <c r="D307" s="9" t="s">
        <v>17346</v>
      </c>
      <c r="E307" s="9"/>
      <c r="F307" s="15" t="s">
        <v>4751</v>
      </c>
    </row>
    <row r="308" hidden="1" spans="1:6">
      <c r="A308" s="9" t="s">
        <v>17347</v>
      </c>
      <c r="B308" s="9"/>
      <c r="C308" s="15" t="s">
        <v>18</v>
      </c>
      <c r="D308" s="9" t="s">
        <v>17348</v>
      </c>
      <c r="E308" s="9"/>
      <c r="F308" s="15" t="s">
        <v>4751</v>
      </c>
    </row>
    <row r="309" hidden="1" spans="1:6">
      <c r="A309" s="9" t="s">
        <v>17349</v>
      </c>
      <c r="B309" s="9"/>
      <c r="C309" s="15" t="s">
        <v>18</v>
      </c>
      <c r="D309" s="9" t="s">
        <v>17350</v>
      </c>
      <c r="E309" s="9"/>
      <c r="F309" s="15" t="s">
        <v>4751</v>
      </c>
    </row>
    <row r="310" hidden="1" spans="1:6">
      <c r="A310" s="9" t="s">
        <v>17351</v>
      </c>
      <c r="B310" s="9"/>
      <c r="C310" s="15" t="s">
        <v>18</v>
      </c>
      <c r="D310" s="9" t="s">
        <v>17352</v>
      </c>
      <c r="E310" s="9"/>
      <c r="F310" s="15" t="s">
        <v>4751</v>
      </c>
    </row>
    <row r="311" hidden="1" spans="1:6">
      <c r="A311" s="9" t="s">
        <v>17353</v>
      </c>
      <c r="B311" s="9"/>
      <c r="C311" s="15" t="s">
        <v>18</v>
      </c>
      <c r="D311" s="9" t="s">
        <v>17354</v>
      </c>
      <c r="E311" s="9"/>
      <c r="F311" s="15" t="s">
        <v>4751</v>
      </c>
    </row>
    <row r="312" hidden="1" spans="1:6">
      <c r="A312" s="9" t="s">
        <v>17355</v>
      </c>
      <c r="B312" s="9"/>
      <c r="C312" s="15" t="s">
        <v>18</v>
      </c>
      <c r="D312" s="9" t="s">
        <v>17356</v>
      </c>
      <c r="E312" s="9"/>
      <c r="F312" s="15" t="s">
        <v>4751</v>
      </c>
    </row>
    <row r="313" hidden="1" spans="1:6">
      <c r="A313" s="9" t="s">
        <v>17357</v>
      </c>
      <c r="B313" s="9"/>
      <c r="C313" s="15" t="s">
        <v>18</v>
      </c>
      <c r="D313" s="9" t="s">
        <v>17358</v>
      </c>
      <c r="E313" s="9"/>
      <c r="F313" s="15" t="s">
        <v>4751</v>
      </c>
    </row>
    <row r="314" hidden="1" spans="1:6">
      <c r="A314" s="9" t="s">
        <v>17359</v>
      </c>
      <c r="B314" s="9"/>
      <c r="C314" s="15" t="s">
        <v>18</v>
      </c>
      <c r="D314" s="9" t="s">
        <v>17360</v>
      </c>
      <c r="E314" s="9"/>
      <c r="F314" s="15" t="s">
        <v>4751</v>
      </c>
    </row>
    <row r="315" hidden="1" spans="1:6">
      <c r="A315" s="9" t="s">
        <v>17361</v>
      </c>
      <c r="B315" s="9"/>
      <c r="C315" s="15" t="s">
        <v>18</v>
      </c>
      <c r="D315" s="9" t="s">
        <v>17362</v>
      </c>
      <c r="E315" s="9"/>
      <c r="F315" s="15" t="s">
        <v>4751</v>
      </c>
    </row>
    <row r="316" hidden="1" spans="1:6">
      <c r="A316" s="9" t="s">
        <v>17363</v>
      </c>
      <c r="B316" s="9"/>
      <c r="C316" s="15" t="s">
        <v>18</v>
      </c>
      <c r="D316" s="9" t="s">
        <v>17364</v>
      </c>
      <c r="E316" s="9"/>
      <c r="F316" s="15" t="s">
        <v>4751</v>
      </c>
    </row>
    <row r="317" hidden="1" spans="1:6">
      <c r="A317" s="9" t="s">
        <v>17365</v>
      </c>
      <c r="B317" s="9"/>
      <c r="C317" s="15" t="s">
        <v>18</v>
      </c>
      <c r="D317" s="9" t="s">
        <v>17366</v>
      </c>
      <c r="E317" s="9"/>
      <c r="F317" s="15" t="s">
        <v>4751</v>
      </c>
    </row>
    <row r="318" hidden="1" spans="1:6">
      <c r="A318" s="9" t="s">
        <v>17367</v>
      </c>
      <c r="B318" s="9"/>
      <c r="C318" s="15" t="s">
        <v>18</v>
      </c>
      <c r="D318" s="9" t="s">
        <v>17368</v>
      </c>
      <c r="E318" s="9"/>
      <c r="F318" s="15" t="s">
        <v>4751</v>
      </c>
    </row>
    <row r="319" hidden="1" spans="1:6">
      <c r="A319" s="9" t="s">
        <v>17369</v>
      </c>
      <c r="B319" s="9"/>
      <c r="C319" s="15" t="s">
        <v>18</v>
      </c>
      <c r="D319" s="9" t="s">
        <v>17370</v>
      </c>
      <c r="E319" s="9"/>
      <c r="F319" s="15" t="s">
        <v>4751</v>
      </c>
    </row>
    <row r="320" hidden="1" spans="1:6">
      <c r="A320" s="9" t="s">
        <v>17371</v>
      </c>
      <c r="B320" s="9"/>
      <c r="C320" s="15" t="s">
        <v>18</v>
      </c>
      <c r="D320" s="9" t="s">
        <v>17372</v>
      </c>
      <c r="E320" s="9"/>
      <c r="F320" s="15" t="s">
        <v>4751</v>
      </c>
    </row>
    <row r="321" hidden="1" spans="1:6">
      <c r="A321" s="9" t="s">
        <v>17373</v>
      </c>
      <c r="B321" s="9"/>
      <c r="C321" s="15" t="s">
        <v>18</v>
      </c>
      <c r="D321" s="9" t="s">
        <v>17374</v>
      </c>
      <c r="E321" s="9"/>
      <c r="F321" s="15" t="s">
        <v>4751</v>
      </c>
    </row>
    <row r="322" hidden="1" spans="1:6">
      <c r="A322" s="9" t="s">
        <v>17375</v>
      </c>
      <c r="B322" s="9"/>
      <c r="C322" s="15" t="s">
        <v>18</v>
      </c>
      <c r="D322" s="9" t="s">
        <v>17376</v>
      </c>
      <c r="E322" s="9"/>
      <c r="F322" s="15" t="s">
        <v>4751</v>
      </c>
    </row>
    <row r="323" hidden="1" spans="1:6">
      <c r="A323" s="9" t="s">
        <v>17377</v>
      </c>
      <c r="B323" s="9"/>
      <c r="C323" s="15" t="s">
        <v>18</v>
      </c>
      <c r="D323" s="9" t="s">
        <v>17378</v>
      </c>
      <c r="E323" s="9"/>
      <c r="F323" s="15" t="s">
        <v>4751</v>
      </c>
    </row>
    <row r="324" hidden="1" spans="1:6">
      <c r="A324" s="9" t="s">
        <v>17379</v>
      </c>
      <c r="B324" s="9"/>
      <c r="C324" s="15" t="s">
        <v>18</v>
      </c>
      <c r="D324" s="9" t="s">
        <v>17380</v>
      </c>
      <c r="E324" s="9"/>
      <c r="F324" s="15" t="s">
        <v>4751</v>
      </c>
    </row>
    <row r="325" hidden="1" spans="1:6">
      <c r="A325" s="9" t="s">
        <v>17381</v>
      </c>
      <c r="B325" s="9"/>
      <c r="C325" s="15" t="s">
        <v>18</v>
      </c>
      <c r="D325" s="9" t="s">
        <v>17382</v>
      </c>
      <c r="E325" s="9"/>
      <c r="F325" s="15" t="s">
        <v>4751</v>
      </c>
    </row>
    <row r="326" hidden="1" spans="1:6">
      <c r="A326" s="9" t="s">
        <v>17383</v>
      </c>
      <c r="B326" s="9"/>
      <c r="C326" s="15" t="s">
        <v>18</v>
      </c>
      <c r="D326" s="9" t="s">
        <v>17384</v>
      </c>
      <c r="E326" s="9"/>
      <c r="F326" s="15" t="s">
        <v>4751</v>
      </c>
    </row>
    <row r="327" hidden="1" spans="1:6">
      <c r="A327" s="9" t="s">
        <v>17385</v>
      </c>
      <c r="B327" s="9"/>
      <c r="C327" s="15" t="s">
        <v>18</v>
      </c>
      <c r="D327" s="9" t="s">
        <v>17386</v>
      </c>
      <c r="E327" s="9"/>
      <c r="F327" s="15" t="s">
        <v>4751</v>
      </c>
    </row>
    <row r="328" hidden="1" spans="1:6">
      <c r="A328" s="9" t="s">
        <v>17387</v>
      </c>
      <c r="B328" s="9"/>
      <c r="C328" s="15" t="s">
        <v>18</v>
      </c>
      <c r="D328" s="9" t="s">
        <v>17388</v>
      </c>
      <c r="E328" s="9"/>
      <c r="F328" s="15" t="s">
        <v>4751</v>
      </c>
    </row>
    <row r="329" hidden="1" spans="1:6">
      <c r="A329" s="9" t="s">
        <v>17389</v>
      </c>
      <c r="B329" s="9"/>
      <c r="C329" s="15" t="s">
        <v>18</v>
      </c>
      <c r="D329" s="9" t="s">
        <v>17390</v>
      </c>
      <c r="E329" s="9"/>
      <c r="F329" s="15" t="s">
        <v>4751</v>
      </c>
    </row>
    <row r="330" hidden="1" spans="1:6">
      <c r="A330" s="9" t="s">
        <v>17391</v>
      </c>
      <c r="B330" s="9"/>
      <c r="C330" s="15" t="s">
        <v>18</v>
      </c>
      <c r="D330" s="9" t="s">
        <v>17392</v>
      </c>
      <c r="E330" s="9"/>
      <c r="F330" s="15" t="s">
        <v>4751</v>
      </c>
    </row>
    <row r="331" hidden="1" spans="1:6">
      <c r="A331" s="9" t="s">
        <v>17393</v>
      </c>
      <c r="B331" s="9"/>
      <c r="C331" s="15" t="s">
        <v>18</v>
      </c>
      <c r="D331" s="9" t="s">
        <v>17394</v>
      </c>
      <c r="E331" s="9"/>
      <c r="F331" s="15" t="s">
        <v>4751</v>
      </c>
    </row>
    <row r="332" hidden="1" spans="1:6">
      <c r="A332" s="9" t="s">
        <v>17395</v>
      </c>
      <c r="B332" s="9"/>
      <c r="C332" s="15" t="s">
        <v>18</v>
      </c>
      <c r="D332" s="9" t="s">
        <v>17396</v>
      </c>
      <c r="E332" s="9"/>
      <c r="F332" s="15" t="s">
        <v>4751</v>
      </c>
    </row>
    <row r="333" hidden="1" spans="1:6">
      <c r="A333" s="9" t="s">
        <v>17397</v>
      </c>
      <c r="B333" s="9"/>
      <c r="C333" s="15" t="s">
        <v>18</v>
      </c>
      <c r="D333" s="9" t="s">
        <v>17398</v>
      </c>
      <c r="E333" s="9"/>
      <c r="F333" s="15" t="s">
        <v>4751</v>
      </c>
    </row>
    <row r="334" hidden="1" spans="1:6">
      <c r="A334" s="9" t="s">
        <v>17399</v>
      </c>
      <c r="B334" s="9"/>
      <c r="C334" s="15" t="s">
        <v>18</v>
      </c>
      <c r="D334" s="9" t="s">
        <v>17400</v>
      </c>
      <c r="E334" s="9"/>
      <c r="F334" s="15" t="s">
        <v>4751</v>
      </c>
    </row>
    <row r="335" hidden="1" spans="1:6">
      <c r="A335" s="9" t="s">
        <v>17401</v>
      </c>
      <c r="B335" s="9"/>
      <c r="C335" s="15" t="s">
        <v>18</v>
      </c>
      <c r="D335" s="9" t="s">
        <v>17402</v>
      </c>
      <c r="E335" s="9"/>
      <c r="F335" s="15" t="s">
        <v>4751</v>
      </c>
    </row>
    <row r="336" hidden="1" spans="1:6">
      <c r="A336" s="9" t="s">
        <v>17403</v>
      </c>
      <c r="B336" s="9"/>
      <c r="C336" s="15" t="s">
        <v>18</v>
      </c>
      <c r="D336" s="9" t="s">
        <v>17404</v>
      </c>
      <c r="E336" s="9"/>
      <c r="F336" s="15" t="s">
        <v>4751</v>
      </c>
    </row>
    <row r="337" hidden="1" spans="1:6">
      <c r="A337" s="9" t="s">
        <v>17405</v>
      </c>
      <c r="B337" s="9"/>
      <c r="C337" s="15" t="s">
        <v>18</v>
      </c>
      <c r="D337" s="9" t="s">
        <v>17406</v>
      </c>
      <c r="E337" s="9"/>
      <c r="F337" s="15" t="s">
        <v>4751</v>
      </c>
    </row>
    <row r="338" hidden="1" spans="1:6">
      <c r="A338" s="9" t="s">
        <v>17407</v>
      </c>
      <c r="B338" s="9"/>
      <c r="C338" s="15" t="s">
        <v>18</v>
      </c>
      <c r="D338" s="9" t="s">
        <v>17408</v>
      </c>
      <c r="E338" s="9"/>
      <c r="F338" s="15" t="s">
        <v>4751</v>
      </c>
    </row>
    <row r="339" hidden="1" spans="1:6">
      <c r="A339" s="9" t="s">
        <v>17409</v>
      </c>
      <c r="B339" s="9"/>
      <c r="C339" s="15" t="s">
        <v>18</v>
      </c>
      <c r="D339" s="9" t="s">
        <v>17410</v>
      </c>
      <c r="E339" s="9"/>
      <c r="F339" s="15" t="s">
        <v>4751</v>
      </c>
    </row>
    <row r="340" hidden="1" spans="1:6">
      <c r="A340" s="9" t="s">
        <v>17411</v>
      </c>
      <c r="B340" s="9"/>
      <c r="C340" s="15" t="s">
        <v>18</v>
      </c>
      <c r="D340" s="9" t="s">
        <v>17412</v>
      </c>
      <c r="E340" s="9"/>
      <c r="F340" s="15" t="s">
        <v>4751</v>
      </c>
    </row>
    <row r="341" hidden="1" spans="1:6">
      <c r="A341" s="8" t="s">
        <v>17413</v>
      </c>
      <c r="B341" s="8"/>
      <c r="C341" s="10" t="s">
        <v>18</v>
      </c>
      <c r="D341" s="8" t="s">
        <v>17414</v>
      </c>
      <c r="E341" s="8" t="s">
        <v>17415</v>
      </c>
      <c r="F341" s="10" t="s">
        <v>5867</v>
      </c>
    </row>
    <row r="342" hidden="1" spans="1:6">
      <c r="A342" s="8" t="s">
        <v>17416</v>
      </c>
      <c r="B342" s="8"/>
      <c r="C342" s="10" t="s">
        <v>18</v>
      </c>
      <c r="D342" s="8" t="s">
        <v>17417</v>
      </c>
      <c r="E342" s="8" t="s">
        <v>17415</v>
      </c>
      <c r="F342" s="10" t="s">
        <v>5867</v>
      </c>
    </row>
    <row r="343" hidden="1" spans="1:6">
      <c r="A343" s="8" t="s">
        <v>17418</v>
      </c>
      <c r="B343" s="8"/>
      <c r="C343" s="10" t="s">
        <v>18</v>
      </c>
      <c r="D343" s="8" t="s">
        <v>17419</v>
      </c>
      <c r="E343" s="8" t="s">
        <v>17415</v>
      </c>
      <c r="F343" s="10" t="s">
        <v>5867</v>
      </c>
    </row>
    <row r="344" hidden="1" spans="1:6">
      <c r="A344" s="8" t="s">
        <v>17420</v>
      </c>
      <c r="B344" s="8"/>
      <c r="C344" s="10" t="s">
        <v>18</v>
      </c>
      <c r="D344" s="8" t="s">
        <v>17421</v>
      </c>
      <c r="E344" s="8" t="s">
        <v>17415</v>
      </c>
      <c r="F344" s="10" t="s">
        <v>5867</v>
      </c>
    </row>
    <row r="345" hidden="1" spans="1:6">
      <c r="A345" s="8" t="s">
        <v>17422</v>
      </c>
      <c r="B345" s="8"/>
      <c r="C345" s="10" t="s">
        <v>18</v>
      </c>
      <c r="D345" s="8" t="s">
        <v>17423</v>
      </c>
      <c r="E345" s="8" t="s">
        <v>17415</v>
      </c>
      <c r="F345" s="10" t="s">
        <v>5867</v>
      </c>
    </row>
    <row r="346" hidden="1" spans="1:6">
      <c r="A346" s="8" t="s">
        <v>17424</v>
      </c>
      <c r="B346" s="8"/>
      <c r="C346" s="10" t="s">
        <v>18</v>
      </c>
      <c r="D346" s="8" t="s">
        <v>17425</v>
      </c>
      <c r="E346" s="8" t="s">
        <v>17415</v>
      </c>
      <c r="F346" s="10" t="s">
        <v>5867</v>
      </c>
    </row>
    <row r="347" hidden="1" spans="1:6">
      <c r="A347" s="8" t="s">
        <v>17426</v>
      </c>
      <c r="B347" s="8"/>
      <c r="C347" s="10" t="s">
        <v>18</v>
      </c>
      <c r="D347" s="8" t="s">
        <v>17427</v>
      </c>
      <c r="E347" s="8" t="s">
        <v>17428</v>
      </c>
      <c r="F347" s="10" t="s">
        <v>5867</v>
      </c>
    </row>
    <row r="348" hidden="1" spans="1:6">
      <c r="A348" s="8" t="s">
        <v>17429</v>
      </c>
      <c r="B348" s="8"/>
      <c r="C348" s="10" t="s">
        <v>18</v>
      </c>
      <c r="D348" s="8" t="s">
        <v>17430</v>
      </c>
      <c r="E348" s="8" t="s">
        <v>5874</v>
      </c>
      <c r="F348" s="10" t="s">
        <v>5867</v>
      </c>
    </row>
    <row r="349" hidden="1" spans="1:6">
      <c r="A349" s="8" t="s">
        <v>17431</v>
      </c>
      <c r="B349" s="8"/>
      <c r="C349" s="10" t="s">
        <v>18</v>
      </c>
      <c r="D349" s="8" t="s">
        <v>17432</v>
      </c>
      <c r="E349" s="8" t="s">
        <v>5874</v>
      </c>
      <c r="F349" s="10" t="s">
        <v>5867</v>
      </c>
    </row>
    <row r="350" hidden="1" spans="1:6">
      <c r="A350" s="8" t="s">
        <v>17433</v>
      </c>
      <c r="B350" s="8"/>
      <c r="C350" s="10" t="s">
        <v>18</v>
      </c>
      <c r="D350" s="8" t="s">
        <v>17434</v>
      </c>
      <c r="E350" s="8" t="s">
        <v>17435</v>
      </c>
      <c r="F350" s="10" t="s">
        <v>5867</v>
      </c>
    </row>
    <row r="351" hidden="1" spans="1:6">
      <c r="A351" s="8" t="s">
        <v>17436</v>
      </c>
      <c r="B351" s="8"/>
      <c r="C351" s="10" t="s">
        <v>18</v>
      </c>
      <c r="D351" s="8" t="s">
        <v>17437</v>
      </c>
      <c r="E351" s="8" t="s">
        <v>17415</v>
      </c>
      <c r="F351" s="10" t="s">
        <v>5867</v>
      </c>
    </row>
    <row r="352" hidden="1" spans="1:6">
      <c r="A352" s="8" t="s">
        <v>17438</v>
      </c>
      <c r="B352" s="8"/>
      <c r="C352" s="10" t="s">
        <v>18</v>
      </c>
      <c r="D352" s="8" t="s">
        <v>17439</v>
      </c>
      <c r="E352" s="8" t="s">
        <v>17440</v>
      </c>
      <c r="F352" s="10" t="s">
        <v>5867</v>
      </c>
    </row>
    <row r="353" hidden="1" spans="1:6">
      <c r="A353" s="8" t="s">
        <v>17441</v>
      </c>
      <c r="B353" s="8"/>
      <c r="C353" s="10" t="s">
        <v>18</v>
      </c>
      <c r="D353" s="8" t="s">
        <v>17442</v>
      </c>
      <c r="E353" s="8" t="s">
        <v>17415</v>
      </c>
      <c r="F353" s="10" t="s">
        <v>5867</v>
      </c>
    </row>
    <row r="354" hidden="1" spans="1:6">
      <c r="A354" s="8" t="s">
        <v>17443</v>
      </c>
      <c r="B354" s="8"/>
      <c r="C354" s="10" t="s">
        <v>18</v>
      </c>
      <c r="D354" s="8" t="s">
        <v>17444</v>
      </c>
      <c r="E354" s="8" t="s">
        <v>17415</v>
      </c>
      <c r="F354" s="10" t="s">
        <v>5867</v>
      </c>
    </row>
    <row r="355" hidden="1" spans="1:6">
      <c r="A355" s="8" t="s">
        <v>17445</v>
      </c>
      <c r="B355" s="8"/>
      <c r="C355" s="10" t="s">
        <v>18</v>
      </c>
      <c r="D355" s="8" t="s">
        <v>17446</v>
      </c>
      <c r="E355" s="8" t="s">
        <v>17415</v>
      </c>
      <c r="F355" s="10" t="s">
        <v>5867</v>
      </c>
    </row>
    <row r="356" hidden="1" spans="1:6">
      <c r="A356" s="8" t="s">
        <v>17447</v>
      </c>
      <c r="B356" s="8"/>
      <c r="C356" s="10" t="s">
        <v>18</v>
      </c>
      <c r="D356" s="8" t="s">
        <v>17448</v>
      </c>
      <c r="E356" s="8" t="s">
        <v>17415</v>
      </c>
      <c r="F356" s="10" t="s">
        <v>5867</v>
      </c>
    </row>
    <row r="357" hidden="1" spans="1:6">
      <c r="A357" s="8" t="s">
        <v>17449</v>
      </c>
      <c r="B357" s="8"/>
      <c r="C357" s="10" t="s">
        <v>18</v>
      </c>
      <c r="D357" s="8" t="s">
        <v>17450</v>
      </c>
      <c r="E357" s="8" t="s">
        <v>17440</v>
      </c>
      <c r="F357" s="10" t="s">
        <v>5867</v>
      </c>
    </row>
    <row r="358" hidden="1" spans="1:6">
      <c r="A358" s="8" t="s">
        <v>17451</v>
      </c>
      <c r="B358" s="8"/>
      <c r="C358" s="10" t="s">
        <v>18</v>
      </c>
      <c r="D358" s="8" t="s">
        <v>17452</v>
      </c>
      <c r="E358" s="8" t="s">
        <v>17440</v>
      </c>
      <c r="F358" s="10" t="s">
        <v>5867</v>
      </c>
    </row>
    <row r="359" hidden="1" spans="1:6">
      <c r="A359" s="8" t="s">
        <v>17453</v>
      </c>
      <c r="B359" s="8"/>
      <c r="C359" s="10" t="s">
        <v>18</v>
      </c>
      <c r="D359" s="8" t="s">
        <v>17454</v>
      </c>
      <c r="E359" s="8" t="s">
        <v>17440</v>
      </c>
      <c r="F359" s="10" t="s">
        <v>5867</v>
      </c>
    </row>
    <row r="360" hidden="1" spans="1:6">
      <c r="A360" s="8" t="s">
        <v>17455</v>
      </c>
      <c r="B360" s="8"/>
      <c r="C360" s="10" t="s">
        <v>18</v>
      </c>
      <c r="D360" s="8" t="s">
        <v>17456</v>
      </c>
      <c r="E360" s="8" t="s">
        <v>5264</v>
      </c>
      <c r="F360" s="10" t="s">
        <v>5867</v>
      </c>
    </row>
    <row r="361" hidden="1" spans="1:6">
      <c r="A361" s="8" t="s">
        <v>17457</v>
      </c>
      <c r="B361" s="8"/>
      <c r="C361" s="10" t="s">
        <v>18</v>
      </c>
      <c r="D361" s="8" t="s">
        <v>17458</v>
      </c>
      <c r="E361" s="8" t="s">
        <v>5873</v>
      </c>
      <c r="F361" s="10" t="s">
        <v>5867</v>
      </c>
    </row>
    <row r="362" hidden="1" spans="1:6">
      <c r="A362" s="8" t="s">
        <v>17459</v>
      </c>
      <c r="B362" s="8"/>
      <c r="C362" s="10" t="s">
        <v>18</v>
      </c>
      <c r="D362" s="8" t="s">
        <v>17460</v>
      </c>
      <c r="E362" s="8" t="s">
        <v>3288</v>
      </c>
      <c r="F362" s="10" t="s">
        <v>5867</v>
      </c>
    </row>
    <row r="363" hidden="1" spans="1:6">
      <c r="A363" s="8" t="s">
        <v>17461</v>
      </c>
      <c r="B363" s="8"/>
      <c r="C363" s="10" t="s">
        <v>18</v>
      </c>
      <c r="D363" s="8" t="s">
        <v>17462</v>
      </c>
      <c r="E363" s="8" t="s">
        <v>17463</v>
      </c>
      <c r="F363" s="10" t="s">
        <v>5867</v>
      </c>
    </row>
    <row r="364" hidden="1" spans="1:6">
      <c r="A364" s="8" t="s">
        <v>17464</v>
      </c>
      <c r="B364" s="8"/>
      <c r="C364" s="10" t="s">
        <v>18</v>
      </c>
      <c r="D364" s="8" t="s">
        <v>17465</v>
      </c>
      <c r="E364" s="8" t="s">
        <v>17466</v>
      </c>
      <c r="F364" s="10" t="s">
        <v>5867</v>
      </c>
    </row>
    <row r="365" hidden="1" spans="1:6">
      <c r="A365" s="8" t="s">
        <v>17467</v>
      </c>
      <c r="B365" s="8"/>
      <c r="C365" s="10" t="s">
        <v>18</v>
      </c>
      <c r="D365" s="8" t="s">
        <v>17468</v>
      </c>
      <c r="E365" s="8" t="s">
        <v>17469</v>
      </c>
      <c r="F365" s="10" t="s">
        <v>5867</v>
      </c>
    </row>
    <row r="366" hidden="1" spans="1:6">
      <c r="A366" s="8" t="s">
        <v>17470</v>
      </c>
      <c r="B366" s="8"/>
      <c r="C366" s="10" t="s">
        <v>18</v>
      </c>
      <c r="D366" s="8" t="s">
        <v>17471</v>
      </c>
      <c r="E366" s="8" t="s">
        <v>3284</v>
      </c>
      <c r="F366" s="10" t="s">
        <v>5867</v>
      </c>
    </row>
    <row r="367" hidden="1" spans="1:6">
      <c r="A367" s="8" t="s">
        <v>17472</v>
      </c>
      <c r="B367" s="8"/>
      <c r="C367" s="10" t="s">
        <v>18</v>
      </c>
      <c r="D367" s="8" t="s">
        <v>17473</v>
      </c>
      <c r="E367" s="8" t="s">
        <v>696</v>
      </c>
      <c r="F367" s="10" t="s">
        <v>5867</v>
      </c>
    </row>
    <row r="368" hidden="1" spans="1:6">
      <c r="A368" s="8" t="s">
        <v>17474</v>
      </c>
      <c r="B368" s="8"/>
      <c r="C368" s="10" t="s">
        <v>18</v>
      </c>
      <c r="D368" s="8" t="s">
        <v>17475</v>
      </c>
      <c r="E368" s="8" t="s">
        <v>4286</v>
      </c>
      <c r="F368" s="10" t="s">
        <v>5867</v>
      </c>
    </row>
    <row r="369" hidden="1" spans="1:6">
      <c r="A369" s="8" t="s">
        <v>17476</v>
      </c>
      <c r="B369" s="8"/>
      <c r="C369" s="10" t="s">
        <v>18</v>
      </c>
      <c r="D369" s="8" t="s">
        <v>17477</v>
      </c>
      <c r="E369" s="8" t="s">
        <v>696</v>
      </c>
      <c r="F369" s="10" t="s">
        <v>5867</v>
      </c>
    </row>
    <row r="370" hidden="1" spans="1:6">
      <c r="A370" s="8" t="s">
        <v>17478</v>
      </c>
      <c r="B370" s="8"/>
      <c r="C370" s="10" t="s">
        <v>18</v>
      </c>
      <c r="D370" s="8" t="s">
        <v>17479</v>
      </c>
      <c r="E370" s="8" t="s">
        <v>17480</v>
      </c>
      <c r="F370" s="10" t="s">
        <v>5867</v>
      </c>
    </row>
    <row r="371" hidden="1" spans="1:6">
      <c r="A371" s="8" t="s">
        <v>17481</v>
      </c>
      <c r="B371" s="8"/>
      <c r="C371" s="10" t="s">
        <v>18</v>
      </c>
      <c r="D371" s="8" t="s">
        <v>17482</v>
      </c>
      <c r="E371" s="8" t="s">
        <v>17483</v>
      </c>
      <c r="F371" s="10" t="s">
        <v>5867</v>
      </c>
    </row>
    <row r="372" hidden="1" spans="1:6">
      <c r="A372" s="8" t="s">
        <v>17484</v>
      </c>
      <c r="B372" s="8"/>
      <c r="C372" s="10" t="s">
        <v>18</v>
      </c>
      <c r="D372" s="8" t="s">
        <v>17485</v>
      </c>
      <c r="E372" s="8" t="s">
        <v>17440</v>
      </c>
      <c r="F372" s="10" t="s">
        <v>5867</v>
      </c>
    </row>
    <row r="373" hidden="1" spans="1:6">
      <c r="A373" s="8" t="s">
        <v>17486</v>
      </c>
      <c r="B373" s="8"/>
      <c r="C373" s="10" t="s">
        <v>18</v>
      </c>
      <c r="D373" s="8" t="s">
        <v>17487</v>
      </c>
      <c r="E373" s="8" t="s">
        <v>3284</v>
      </c>
      <c r="F373" s="10" t="s">
        <v>5867</v>
      </c>
    </row>
    <row r="374" hidden="1" spans="1:6">
      <c r="A374" s="8" t="s">
        <v>17488</v>
      </c>
      <c r="B374" s="8"/>
      <c r="C374" s="10" t="s">
        <v>18</v>
      </c>
      <c r="D374" s="8" t="s">
        <v>17489</v>
      </c>
      <c r="E374" s="8" t="s">
        <v>5264</v>
      </c>
      <c r="F374" s="10" t="s">
        <v>5867</v>
      </c>
    </row>
    <row r="375" hidden="1" spans="1:6">
      <c r="A375" s="8" t="s">
        <v>17490</v>
      </c>
      <c r="B375" s="8"/>
      <c r="C375" s="10" t="s">
        <v>18</v>
      </c>
      <c r="D375" s="8" t="s">
        <v>17491</v>
      </c>
      <c r="E375" s="8" t="s">
        <v>5264</v>
      </c>
      <c r="F375" s="10" t="s">
        <v>5867</v>
      </c>
    </row>
    <row r="376" hidden="1" spans="1:6">
      <c r="A376" s="8" t="s">
        <v>17492</v>
      </c>
      <c r="B376" s="8"/>
      <c r="C376" s="10" t="s">
        <v>18</v>
      </c>
      <c r="D376" s="8" t="s">
        <v>17493</v>
      </c>
      <c r="E376" s="8" t="s">
        <v>5874</v>
      </c>
      <c r="F376" s="10" t="s">
        <v>5867</v>
      </c>
    </row>
    <row r="377" hidden="1" spans="1:6">
      <c r="A377" s="8" t="s">
        <v>17494</v>
      </c>
      <c r="B377" s="8"/>
      <c r="C377" s="10" t="s">
        <v>18</v>
      </c>
      <c r="D377" s="8" t="s">
        <v>17495</v>
      </c>
      <c r="E377" s="8" t="s">
        <v>5264</v>
      </c>
      <c r="F377" s="10" t="s">
        <v>5867</v>
      </c>
    </row>
    <row r="378" hidden="1" spans="1:6">
      <c r="A378" s="8" t="s">
        <v>17496</v>
      </c>
      <c r="B378" s="8"/>
      <c r="C378" s="10" t="s">
        <v>18</v>
      </c>
      <c r="D378" s="8" t="s">
        <v>17497</v>
      </c>
      <c r="E378" s="8" t="s">
        <v>3284</v>
      </c>
      <c r="F378" s="10" t="s">
        <v>5867</v>
      </c>
    </row>
    <row r="379" hidden="1" spans="1:6">
      <c r="A379" s="8" t="s">
        <v>17498</v>
      </c>
      <c r="B379" s="8"/>
      <c r="C379" s="10" t="s">
        <v>18</v>
      </c>
      <c r="D379" s="8" t="s">
        <v>17499</v>
      </c>
      <c r="E379" s="8" t="s">
        <v>5264</v>
      </c>
      <c r="F379" s="10" t="s">
        <v>5867</v>
      </c>
    </row>
    <row r="380" hidden="1" spans="1:6">
      <c r="A380" s="8" t="s">
        <v>17500</v>
      </c>
      <c r="B380" s="8"/>
      <c r="C380" s="10" t="s">
        <v>18</v>
      </c>
      <c r="D380" s="8" t="s">
        <v>17501</v>
      </c>
      <c r="E380" s="8" t="s">
        <v>16244</v>
      </c>
      <c r="F380" s="10" t="s">
        <v>5867</v>
      </c>
    </row>
    <row r="381" hidden="1" spans="1:6">
      <c r="A381" s="8" t="s">
        <v>17502</v>
      </c>
      <c r="B381" s="8"/>
      <c r="C381" s="10" t="s">
        <v>18</v>
      </c>
      <c r="D381" s="8" t="s">
        <v>17503</v>
      </c>
      <c r="E381" s="8" t="s">
        <v>5264</v>
      </c>
      <c r="F381" s="10" t="s">
        <v>5867</v>
      </c>
    </row>
    <row r="382" hidden="1" spans="1:6">
      <c r="A382" s="8" t="s">
        <v>17504</v>
      </c>
      <c r="B382" s="8"/>
      <c r="C382" s="10" t="s">
        <v>18</v>
      </c>
      <c r="D382" s="8" t="s">
        <v>17505</v>
      </c>
      <c r="E382" s="8" t="s">
        <v>17506</v>
      </c>
      <c r="F382" s="10" t="s">
        <v>5867</v>
      </c>
    </row>
    <row r="383" hidden="1" spans="1:6">
      <c r="A383" s="8" t="s">
        <v>17507</v>
      </c>
      <c r="B383" s="8"/>
      <c r="C383" s="10" t="s">
        <v>18</v>
      </c>
      <c r="D383" s="8" t="s">
        <v>17508</v>
      </c>
      <c r="E383" s="8" t="s">
        <v>17509</v>
      </c>
      <c r="F383" s="10" t="s">
        <v>5867</v>
      </c>
    </row>
    <row r="384" hidden="1" spans="1:6">
      <c r="A384" s="8" t="s">
        <v>17510</v>
      </c>
      <c r="B384" s="8"/>
      <c r="C384" s="10" t="s">
        <v>18</v>
      </c>
      <c r="D384" s="8" t="s">
        <v>17511</v>
      </c>
      <c r="E384" s="8" t="s">
        <v>17512</v>
      </c>
      <c r="F384" s="10" t="s">
        <v>5867</v>
      </c>
    </row>
    <row r="385" hidden="1" spans="1:6">
      <c r="A385" s="8" t="s">
        <v>17513</v>
      </c>
      <c r="B385" s="8"/>
      <c r="C385" s="10" t="s">
        <v>18</v>
      </c>
      <c r="D385" s="8" t="s">
        <v>17514</v>
      </c>
      <c r="E385" s="8" t="s">
        <v>10472</v>
      </c>
      <c r="F385" s="10" t="s">
        <v>5867</v>
      </c>
    </row>
    <row r="386" hidden="1" spans="1:6">
      <c r="A386" s="8" t="s">
        <v>17515</v>
      </c>
      <c r="B386" s="8"/>
      <c r="C386" s="10" t="s">
        <v>18</v>
      </c>
      <c r="D386" s="8" t="s">
        <v>17516</v>
      </c>
      <c r="E386" s="8" t="s">
        <v>17440</v>
      </c>
      <c r="F386" s="10" t="s">
        <v>5867</v>
      </c>
    </row>
    <row r="387" hidden="1" spans="1:6">
      <c r="A387" s="8" t="s">
        <v>17517</v>
      </c>
      <c r="B387" s="8"/>
      <c r="C387" s="10" t="s">
        <v>18</v>
      </c>
      <c r="D387" s="8" t="s">
        <v>17518</v>
      </c>
      <c r="E387" s="8" t="s">
        <v>17440</v>
      </c>
      <c r="F387" s="10" t="s">
        <v>5867</v>
      </c>
    </row>
    <row r="388" hidden="1" spans="1:6">
      <c r="A388" s="8" t="s">
        <v>17519</v>
      </c>
      <c r="B388" s="8"/>
      <c r="C388" s="10" t="s">
        <v>18</v>
      </c>
      <c r="D388" s="8" t="s">
        <v>17520</v>
      </c>
      <c r="E388" s="8" t="s">
        <v>5899</v>
      </c>
      <c r="F388" s="10" t="s">
        <v>5867</v>
      </c>
    </row>
    <row r="389" hidden="1" spans="1:6">
      <c r="A389" s="8" t="s">
        <v>17521</v>
      </c>
      <c r="B389" s="8"/>
      <c r="C389" s="10" t="s">
        <v>18</v>
      </c>
      <c r="D389" s="8" t="s">
        <v>17522</v>
      </c>
      <c r="E389" s="8" t="s">
        <v>17415</v>
      </c>
      <c r="F389" s="10" t="s">
        <v>5867</v>
      </c>
    </row>
    <row r="390" hidden="1" spans="1:6">
      <c r="A390" s="8" t="s">
        <v>17523</v>
      </c>
      <c r="B390" s="8"/>
      <c r="C390" s="10" t="s">
        <v>18</v>
      </c>
      <c r="D390" s="8" t="s">
        <v>17524</v>
      </c>
      <c r="E390" s="8" t="s">
        <v>5874</v>
      </c>
      <c r="F390" s="10" t="s">
        <v>5867</v>
      </c>
    </row>
    <row r="391" hidden="1" spans="1:6">
      <c r="A391" s="8" t="s">
        <v>17525</v>
      </c>
      <c r="B391" s="8"/>
      <c r="C391" s="10" t="s">
        <v>18</v>
      </c>
      <c r="D391" s="8" t="s">
        <v>17526</v>
      </c>
      <c r="E391" s="8" t="s">
        <v>5082</v>
      </c>
      <c r="F391" s="10" t="s">
        <v>5867</v>
      </c>
    </row>
    <row r="392" hidden="1" spans="1:6">
      <c r="A392" s="8" t="s">
        <v>17527</v>
      </c>
      <c r="B392" s="8"/>
      <c r="C392" s="10" t="s">
        <v>18</v>
      </c>
      <c r="D392" s="8" t="s">
        <v>17528</v>
      </c>
      <c r="E392" s="8" t="s">
        <v>5874</v>
      </c>
      <c r="F392" s="10" t="s">
        <v>5867</v>
      </c>
    </row>
    <row r="393" hidden="1" spans="1:6">
      <c r="A393" s="8" t="s">
        <v>17529</v>
      </c>
      <c r="B393" s="8"/>
      <c r="C393" s="10" t="s">
        <v>18</v>
      </c>
      <c r="D393" s="8" t="s">
        <v>17530</v>
      </c>
      <c r="E393" s="8" t="s">
        <v>6201</v>
      </c>
      <c r="F393" s="10" t="s">
        <v>5867</v>
      </c>
    </row>
    <row r="394" hidden="1" spans="1:6">
      <c r="A394" s="8" t="s">
        <v>17531</v>
      </c>
      <c r="B394" s="8"/>
      <c r="C394" s="10" t="s">
        <v>18</v>
      </c>
      <c r="D394" s="8" t="s">
        <v>17532</v>
      </c>
      <c r="E394" s="8" t="s">
        <v>3284</v>
      </c>
      <c r="F394" s="10" t="s">
        <v>5867</v>
      </c>
    </row>
    <row r="395" hidden="1" spans="1:6">
      <c r="A395" s="8" t="s">
        <v>17533</v>
      </c>
      <c r="B395" s="8"/>
      <c r="C395" s="10" t="s">
        <v>18</v>
      </c>
      <c r="D395" s="8" t="s">
        <v>17534</v>
      </c>
      <c r="E395" s="8" t="s">
        <v>17440</v>
      </c>
      <c r="F395" s="10" t="s">
        <v>5867</v>
      </c>
    </row>
    <row r="396" hidden="1" spans="1:6">
      <c r="A396" s="8" t="s">
        <v>17535</v>
      </c>
      <c r="B396" s="8"/>
      <c r="C396" s="10" t="s">
        <v>18</v>
      </c>
      <c r="D396" s="8" t="s">
        <v>17536</v>
      </c>
      <c r="E396" s="8" t="s">
        <v>3284</v>
      </c>
      <c r="F396" s="10" t="s">
        <v>5867</v>
      </c>
    </row>
    <row r="397" hidden="1" spans="1:6">
      <c r="A397" s="8" t="s">
        <v>17537</v>
      </c>
      <c r="B397" s="8"/>
      <c r="C397" s="10" t="s">
        <v>18</v>
      </c>
      <c r="D397" s="8" t="s">
        <v>17538</v>
      </c>
      <c r="E397" s="8" t="s">
        <v>3284</v>
      </c>
      <c r="F397" s="10" t="s">
        <v>5867</v>
      </c>
    </row>
    <row r="398" hidden="1" spans="1:6">
      <c r="A398" s="8" t="s">
        <v>17539</v>
      </c>
      <c r="B398" s="8"/>
      <c r="C398" s="10" t="s">
        <v>18</v>
      </c>
      <c r="D398" s="8" t="s">
        <v>17540</v>
      </c>
      <c r="E398" s="8" t="s">
        <v>3284</v>
      </c>
      <c r="F398" s="10" t="s">
        <v>5867</v>
      </c>
    </row>
    <row r="399" hidden="1" spans="1:6">
      <c r="A399" s="8" t="s">
        <v>17541</v>
      </c>
      <c r="B399" s="8"/>
      <c r="C399" s="10" t="s">
        <v>18</v>
      </c>
      <c r="D399" s="8" t="s">
        <v>17542</v>
      </c>
      <c r="E399" s="8" t="s">
        <v>17415</v>
      </c>
      <c r="F399" s="10" t="s">
        <v>5867</v>
      </c>
    </row>
    <row r="400" hidden="1" spans="1:6">
      <c r="A400" s="8" t="s">
        <v>17543</v>
      </c>
      <c r="B400" s="8"/>
      <c r="C400" s="10" t="s">
        <v>18</v>
      </c>
      <c r="D400" s="8" t="s">
        <v>17544</v>
      </c>
      <c r="E400" s="8" t="s">
        <v>17415</v>
      </c>
      <c r="F400" s="10" t="s">
        <v>5867</v>
      </c>
    </row>
    <row r="401" hidden="1" spans="1:6">
      <c r="A401" s="8" t="s">
        <v>17545</v>
      </c>
      <c r="B401" s="8"/>
      <c r="C401" s="10" t="s">
        <v>18</v>
      </c>
      <c r="D401" s="8" t="s">
        <v>17546</v>
      </c>
      <c r="E401" s="8" t="s">
        <v>17415</v>
      </c>
      <c r="F401" s="10" t="s">
        <v>5867</v>
      </c>
    </row>
    <row r="402" hidden="1" spans="1:6">
      <c r="A402" s="8" t="s">
        <v>17547</v>
      </c>
      <c r="B402" s="8"/>
      <c r="C402" s="10" t="s">
        <v>18</v>
      </c>
      <c r="D402" s="8" t="s">
        <v>17548</v>
      </c>
      <c r="E402" s="8" t="s">
        <v>5082</v>
      </c>
      <c r="F402" s="10" t="s">
        <v>5867</v>
      </c>
    </row>
    <row r="403" hidden="1" spans="1:6">
      <c r="A403" s="8" t="s">
        <v>17549</v>
      </c>
      <c r="B403" s="8"/>
      <c r="C403" s="10" t="s">
        <v>18</v>
      </c>
      <c r="D403" s="8" t="s">
        <v>17550</v>
      </c>
      <c r="E403" s="8" t="s">
        <v>3284</v>
      </c>
      <c r="F403" s="10" t="s">
        <v>5867</v>
      </c>
    </row>
    <row r="404" hidden="1" spans="1:6">
      <c r="A404" s="8" t="s">
        <v>17551</v>
      </c>
      <c r="B404" s="8"/>
      <c r="C404" s="10" t="s">
        <v>18</v>
      </c>
      <c r="D404" s="8" t="s">
        <v>17552</v>
      </c>
      <c r="E404" s="8" t="s">
        <v>5082</v>
      </c>
      <c r="F404" s="10" t="s">
        <v>5867</v>
      </c>
    </row>
    <row r="405" hidden="1" spans="1:6">
      <c r="A405" s="8" t="s">
        <v>17553</v>
      </c>
      <c r="B405" s="8"/>
      <c r="C405" s="10" t="s">
        <v>18</v>
      </c>
      <c r="D405" s="8" t="s">
        <v>17554</v>
      </c>
      <c r="E405" s="8" t="s">
        <v>5874</v>
      </c>
      <c r="F405" s="10" t="s">
        <v>5867</v>
      </c>
    </row>
    <row r="406" hidden="1" spans="1:6">
      <c r="A406" s="8" t="s">
        <v>17555</v>
      </c>
      <c r="B406" s="8"/>
      <c r="C406" s="10" t="s">
        <v>18</v>
      </c>
      <c r="D406" s="8" t="s">
        <v>17556</v>
      </c>
      <c r="E406" s="8" t="s">
        <v>17557</v>
      </c>
      <c r="F406" s="10" t="s">
        <v>5867</v>
      </c>
    </row>
    <row r="407" hidden="1" spans="1:6">
      <c r="A407" s="8" t="s">
        <v>17558</v>
      </c>
      <c r="B407" s="8"/>
      <c r="C407" s="10" t="s">
        <v>18</v>
      </c>
      <c r="D407" s="8" t="s">
        <v>17559</v>
      </c>
      <c r="E407" s="8" t="s">
        <v>16181</v>
      </c>
      <c r="F407" s="10" t="s">
        <v>5867</v>
      </c>
    </row>
    <row r="408" hidden="1" spans="1:6">
      <c r="A408" s="8" t="s">
        <v>17560</v>
      </c>
      <c r="B408" s="8"/>
      <c r="C408" s="10" t="s">
        <v>18</v>
      </c>
      <c r="D408" s="8" t="s">
        <v>17561</v>
      </c>
      <c r="E408" s="8" t="s">
        <v>17562</v>
      </c>
      <c r="F408" s="10" t="s">
        <v>5867</v>
      </c>
    </row>
    <row r="409" hidden="1" spans="1:6">
      <c r="A409" s="8" t="s">
        <v>17563</v>
      </c>
      <c r="B409" s="8"/>
      <c r="C409" s="10" t="s">
        <v>18</v>
      </c>
      <c r="D409" s="8" t="s">
        <v>17564</v>
      </c>
      <c r="E409" s="8" t="s">
        <v>4869</v>
      </c>
      <c r="F409" s="10" t="s">
        <v>5867</v>
      </c>
    </row>
    <row r="410" hidden="1" spans="1:6">
      <c r="A410" s="8" t="s">
        <v>17565</v>
      </c>
      <c r="B410" s="8"/>
      <c r="C410" s="10" t="s">
        <v>18</v>
      </c>
      <c r="D410" s="8" t="s">
        <v>17566</v>
      </c>
      <c r="E410" s="8" t="s">
        <v>17415</v>
      </c>
      <c r="F410" s="10" t="s">
        <v>5867</v>
      </c>
    </row>
    <row r="411" hidden="1" spans="1:6">
      <c r="A411" s="8" t="s">
        <v>17567</v>
      </c>
      <c r="B411" s="8"/>
      <c r="C411" s="10" t="s">
        <v>18</v>
      </c>
      <c r="D411" s="8" t="s">
        <v>17568</v>
      </c>
      <c r="E411" s="8" t="s">
        <v>15453</v>
      </c>
      <c r="F411" s="10" t="s">
        <v>5867</v>
      </c>
    </row>
    <row r="412" hidden="1" spans="1:6">
      <c r="A412" s="8" t="s">
        <v>17569</v>
      </c>
      <c r="B412" s="8"/>
      <c r="C412" s="10" t="s">
        <v>18</v>
      </c>
      <c r="D412" s="8" t="s">
        <v>17570</v>
      </c>
      <c r="E412" s="8" t="s">
        <v>3284</v>
      </c>
      <c r="F412" s="10" t="s">
        <v>5867</v>
      </c>
    </row>
    <row r="413" hidden="1" spans="1:6">
      <c r="A413" s="8" t="s">
        <v>17571</v>
      </c>
      <c r="B413" s="8"/>
      <c r="C413" s="10" t="s">
        <v>18</v>
      </c>
      <c r="D413" s="8" t="s">
        <v>17572</v>
      </c>
      <c r="E413" s="8" t="s">
        <v>3284</v>
      </c>
      <c r="F413" s="10" t="s">
        <v>5867</v>
      </c>
    </row>
    <row r="414" hidden="1" spans="1:6">
      <c r="A414" s="8" t="s">
        <v>17573</v>
      </c>
      <c r="B414" s="8"/>
      <c r="C414" s="10" t="s">
        <v>18</v>
      </c>
      <c r="D414" s="8" t="s">
        <v>17574</v>
      </c>
      <c r="E414" s="8" t="s">
        <v>3284</v>
      </c>
      <c r="F414" s="10" t="s">
        <v>5867</v>
      </c>
    </row>
    <row r="415" hidden="1" spans="1:6">
      <c r="A415" s="8" t="s">
        <v>17575</v>
      </c>
      <c r="B415" s="8"/>
      <c r="C415" s="10" t="s">
        <v>18</v>
      </c>
      <c r="D415" s="8" t="s">
        <v>17576</v>
      </c>
      <c r="E415" s="8" t="s">
        <v>3284</v>
      </c>
      <c r="F415" s="10" t="s">
        <v>5867</v>
      </c>
    </row>
    <row r="416" hidden="1" spans="1:6">
      <c r="A416" s="8" t="s">
        <v>17577</v>
      </c>
      <c r="B416" s="8"/>
      <c r="C416" s="10" t="s">
        <v>18</v>
      </c>
      <c r="D416" s="8" t="s">
        <v>17578</v>
      </c>
      <c r="E416" s="8" t="s">
        <v>17579</v>
      </c>
      <c r="F416" s="10" t="s">
        <v>5867</v>
      </c>
    </row>
    <row r="417" hidden="1" spans="1:6">
      <c r="A417" s="8" t="s">
        <v>17580</v>
      </c>
      <c r="B417" s="8"/>
      <c r="C417" s="10" t="s">
        <v>18</v>
      </c>
      <c r="D417" s="8" t="s">
        <v>17581</v>
      </c>
      <c r="E417" s="8" t="s">
        <v>5899</v>
      </c>
      <c r="F417" s="10" t="s">
        <v>5867</v>
      </c>
    </row>
    <row r="418" hidden="1" spans="1:6">
      <c r="A418" s="8" t="s">
        <v>17582</v>
      </c>
      <c r="B418" s="8"/>
      <c r="C418" s="10" t="s">
        <v>18</v>
      </c>
      <c r="D418" s="8" t="s">
        <v>17583</v>
      </c>
      <c r="E418" s="8" t="s">
        <v>5899</v>
      </c>
      <c r="F418" s="10" t="s">
        <v>5867</v>
      </c>
    </row>
    <row r="419" hidden="1" spans="1:6">
      <c r="A419" s="8" t="s">
        <v>17584</v>
      </c>
      <c r="B419" s="8"/>
      <c r="C419" s="10" t="s">
        <v>18</v>
      </c>
      <c r="D419" s="8" t="s">
        <v>17585</v>
      </c>
      <c r="E419" s="8" t="s">
        <v>5899</v>
      </c>
      <c r="F419" s="10" t="s">
        <v>5867</v>
      </c>
    </row>
    <row r="420" hidden="1" spans="1:6">
      <c r="A420" s="8" t="s">
        <v>17586</v>
      </c>
      <c r="B420" s="8"/>
      <c r="C420" s="10" t="s">
        <v>18</v>
      </c>
      <c r="D420" s="8" t="s">
        <v>17587</v>
      </c>
      <c r="E420" s="8" t="s">
        <v>5874</v>
      </c>
      <c r="F420" s="10" t="s">
        <v>5867</v>
      </c>
    </row>
    <row r="421" hidden="1" spans="1:6">
      <c r="A421" s="8" t="s">
        <v>17588</v>
      </c>
      <c r="B421" s="8"/>
      <c r="C421" s="10" t="s">
        <v>18</v>
      </c>
      <c r="D421" s="8" t="s">
        <v>17589</v>
      </c>
      <c r="E421" s="8" t="s">
        <v>3284</v>
      </c>
      <c r="F421" s="10" t="s">
        <v>5867</v>
      </c>
    </row>
    <row r="422" hidden="1" spans="1:6">
      <c r="A422" s="8" t="s">
        <v>17590</v>
      </c>
      <c r="B422" s="8"/>
      <c r="C422" s="10" t="s">
        <v>18</v>
      </c>
      <c r="D422" s="8" t="s">
        <v>17591</v>
      </c>
      <c r="E422" s="8" t="s">
        <v>17592</v>
      </c>
      <c r="F422" s="10" t="s">
        <v>5867</v>
      </c>
    </row>
    <row r="423" hidden="1" spans="1:6">
      <c r="A423" s="8" t="s">
        <v>17593</v>
      </c>
      <c r="B423" s="8"/>
      <c r="C423" s="10" t="s">
        <v>18</v>
      </c>
      <c r="D423" s="8" t="s">
        <v>17594</v>
      </c>
      <c r="E423" s="8" t="s">
        <v>17595</v>
      </c>
      <c r="F423" s="10" t="s">
        <v>5867</v>
      </c>
    </row>
    <row r="424" hidden="1" spans="1:6">
      <c r="A424" s="8" t="s">
        <v>17596</v>
      </c>
      <c r="B424" s="8"/>
      <c r="C424" s="10" t="s">
        <v>18</v>
      </c>
      <c r="D424" s="8" t="s">
        <v>17597</v>
      </c>
      <c r="E424" s="8" t="s">
        <v>5344</v>
      </c>
      <c r="F424" s="10" t="s">
        <v>5867</v>
      </c>
    </row>
    <row r="425" hidden="1" spans="1:6">
      <c r="A425" s="8" t="s">
        <v>17598</v>
      </c>
      <c r="B425" s="8"/>
      <c r="C425" s="10" t="s">
        <v>18</v>
      </c>
      <c r="D425" s="8" t="s">
        <v>17599</v>
      </c>
      <c r="E425" s="8" t="s">
        <v>17600</v>
      </c>
      <c r="F425" s="10" t="s">
        <v>5867</v>
      </c>
    </row>
    <row r="426" hidden="1" spans="1:6">
      <c r="A426" s="8" t="s">
        <v>17601</v>
      </c>
      <c r="B426" s="8"/>
      <c r="C426" s="10" t="s">
        <v>18</v>
      </c>
      <c r="D426" s="8" t="s">
        <v>17602</v>
      </c>
      <c r="E426" s="8" t="s">
        <v>17415</v>
      </c>
      <c r="F426" s="10" t="s">
        <v>5867</v>
      </c>
    </row>
    <row r="427" hidden="1" spans="1:6">
      <c r="A427" s="8" t="s">
        <v>17603</v>
      </c>
      <c r="B427" s="8"/>
      <c r="C427" s="10" t="s">
        <v>18</v>
      </c>
      <c r="D427" s="8" t="s">
        <v>17604</v>
      </c>
      <c r="E427" s="8" t="s">
        <v>3284</v>
      </c>
      <c r="F427" s="10" t="s">
        <v>5867</v>
      </c>
    </row>
    <row r="428" hidden="1" spans="1:6">
      <c r="A428" s="8" t="s">
        <v>17605</v>
      </c>
      <c r="B428" s="8"/>
      <c r="C428" s="10" t="s">
        <v>18</v>
      </c>
      <c r="D428" s="8" t="s">
        <v>17606</v>
      </c>
      <c r="E428" s="8" t="s">
        <v>695</v>
      </c>
      <c r="F428" s="10" t="s">
        <v>5867</v>
      </c>
    </row>
    <row r="429" hidden="1" spans="1:6">
      <c r="A429" s="8" t="s">
        <v>17607</v>
      </c>
      <c r="B429" s="8"/>
      <c r="C429" s="10" t="s">
        <v>18</v>
      </c>
      <c r="D429" s="8" t="s">
        <v>17608</v>
      </c>
      <c r="E429" s="8" t="s">
        <v>5264</v>
      </c>
      <c r="F429" s="10" t="s">
        <v>5867</v>
      </c>
    </row>
    <row r="430" hidden="1" spans="1:6">
      <c r="A430" s="8" t="s">
        <v>17609</v>
      </c>
      <c r="B430" s="8"/>
      <c r="C430" s="10" t="s">
        <v>18</v>
      </c>
      <c r="D430" s="8" t="s">
        <v>17610</v>
      </c>
      <c r="E430" s="8" t="s">
        <v>5264</v>
      </c>
      <c r="F430" s="10" t="s">
        <v>5867</v>
      </c>
    </row>
    <row r="431" hidden="1" spans="1:6">
      <c r="A431" s="8" t="s">
        <v>17611</v>
      </c>
      <c r="B431" s="8"/>
      <c r="C431" s="10" t="s">
        <v>18</v>
      </c>
      <c r="D431" s="8" t="s">
        <v>17612</v>
      </c>
      <c r="E431" s="8" t="s">
        <v>17613</v>
      </c>
      <c r="F431" s="10" t="s">
        <v>5867</v>
      </c>
    </row>
    <row r="432" hidden="1" spans="1:6">
      <c r="A432" s="8" t="s">
        <v>17614</v>
      </c>
      <c r="B432" s="8"/>
      <c r="C432" s="10" t="s">
        <v>18</v>
      </c>
      <c r="D432" s="8" t="s">
        <v>17615</v>
      </c>
      <c r="E432" s="8" t="s">
        <v>5899</v>
      </c>
      <c r="F432" s="10" t="s">
        <v>5867</v>
      </c>
    </row>
    <row r="433" hidden="1" spans="1:6">
      <c r="A433" s="8" t="s">
        <v>17616</v>
      </c>
      <c r="B433" s="8"/>
      <c r="C433" s="10" t="s">
        <v>18</v>
      </c>
      <c r="D433" s="8" t="s">
        <v>17617</v>
      </c>
      <c r="E433" s="8" t="s">
        <v>2136</v>
      </c>
      <c r="F433" s="10" t="s">
        <v>5867</v>
      </c>
    </row>
    <row r="434" hidden="1" spans="1:6">
      <c r="A434" s="8" t="s">
        <v>17618</v>
      </c>
      <c r="B434" s="8"/>
      <c r="C434" s="10" t="s">
        <v>18</v>
      </c>
      <c r="D434" s="8" t="s">
        <v>17619</v>
      </c>
      <c r="E434" s="8" t="s">
        <v>3284</v>
      </c>
      <c r="F434" s="10" t="s">
        <v>5867</v>
      </c>
    </row>
    <row r="435" hidden="1" spans="1:6">
      <c r="A435" s="8" t="s">
        <v>17620</v>
      </c>
      <c r="B435" s="8"/>
      <c r="C435" s="10" t="s">
        <v>18</v>
      </c>
      <c r="D435" s="8" t="s">
        <v>17621</v>
      </c>
      <c r="E435" s="8" t="s">
        <v>3284</v>
      </c>
      <c r="F435" s="10" t="s">
        <v>5867</v>
      </c>
    </row>
    <row r="436" hidden="1" spans="1:6">
      <c r="A436" s="8" t="s">
        <v>17622</v>
      </c>
      <c r="B436" s="8"/>
      <c r="C436" s="10" t="s">
        <v>18</v>
      </c>
      <c r="D436" s="8" t="s">
        <v>17623</v>
      </c>
      <c r="E436" s="8" t="s">
        <v>5264</v>
      </c>
      <c r="F436" s="10" t="s">
        <v>5867</v>
      </c>
    </row>
    <row r="437" hidden="1" spans="1:6">
      <c r="A437" s="8" t="s">
        <v>17624</v>
      </c>
      <c r="B437" s="8"/>
      <c r="C437" s="10" t="s">
        <v>18</v>
      </c>
      <c r="D437" s="8" t="s">
        <v>17625</v>
      </c>
      <c r="E437" s="8" t="s">
        <v>695</v>
      </c>
      <c r="F437" s="10" t="s">
        <v>5867</v>
      </c>
    </row>
    <row r="438" hidden="1" spans="1:6">
      <c r="A438" s="8" t="s">
        <v>17626</v>
      </c>
      <c r="B438" s="8"/>
      <c r="C438" s="10" t="s">
        <v>18</v>
      </c>
      <c r="D438" s="8" t="s">
        <v>17627</v>
      </c>
      <c r="E438" s="8" t="s">
        <v>5874</v>
      </c>
      <c r="F438" s="10" t="s">
        <v>5867</v>
      </c>
    </row>
    <row r="439" hidden="1" spans="1:6">
      <c r="A439" s="8" t="s">
        <v>17628</v>
      </c>
      <c r="B439" s="8"/>
      <c r="C439" s="10" t="s">
        <v>18</v>
      </c>
      <c r="D439" s="8" t="s">
        <v>17629</v>
      </c>
      <c r="E439" s="8" t="s">
        <v>5874</v>
      </c>
      <c r="F439" s="10" t="s">
        <v>5867</v>
      </c>
    </row>
    <row r="440" hidden="1" spans="1:6">
      <c r="A440" s="8" t="s">
        <v>17630</v>
      </c>
      <c r="B440" s="8"/>
      <c r="C440" s="10" t="s">
        <v>18</v>
      </c>
      <c r="D440" s="8" t="s">
        <v>17631</v>
      </c>
      <c r="E440" s="8" t="s">
        <v>17415</v>
      </c>
      <c r="F440" s="10" t="s">
        <v>5867</v>
      </c>
    </row>
    <row r="441" hidden="1" spans="1:6">
      <c r="A441" s="8" t="s">
        <v>17632</v>
      </c>
      <c r="B441" s="8"/>
      <c r="C441" s="10" t="s">
        <v>18</v>
      </c>
      <c r="D441" s="8" t="s">
        <v>17633</v>
      </c>
      <c r="E441" s="8" t="s">
        <v>2346</v>
      </c>
      <c r="F441" s="10" t="s">
        <v>5867</v>
      </c>
    </row>
    <row r="442" hidden="1" spans="1:6">
      <c r="A442" s="8" t="s">
        <v>17634</v>
      </c>
      <c r="B442" s="8"/>
      <c r="C442" s="10" t="s">
        <v>18</v>
      </c>
      <c r="D442" s="8" t="s">
        <v>17635</v>
      </c>
      <c r="E442" s="8" t="s">
        <v>3052</v>
      </c>
      <c r="F442" s="10" t="s">
        <v>5867</v>
      </c>
    </row>
    <row r="443" hidden="1" spans="1:6">
      <c r="A443" s="8" t="s">
        <v>17636</v>
      </c>
      <c r="B443" s="8"/>
      <c r="C443" s="10" t="s">
        <v>18</v>
      </c>
      <c r="D443" s="8" t="s">
        <v>17637</v>
      </c>
      <c r="E443" s="8" t="s">
        <v>17638</v>
      </c>
      <c r="F443" s="10" t="s">
        <v>5867</v>
      </c>
    </row>
    <row r="444" hidden="1" spans="1:6">
      <c r="A444" s="8" t="s">
        <v>17639</v>
      </c>
      <c r="B444" s="8"/>
      <c r="C444" s="10" t="s">
        <v>18</v>
      </c>
      <c r="D444" s="8" t="s">
        <v>17640</v>
      </c>
      <c r="E444" s="8" t="s">
        <v>17641</v>
      </c>
      <c r="F444" s="10" t="s">
        <v>5867</v>
      </c>
    </row>
    <row r="445" hidden="1" spans="1:6">
      <c r="A445" s="8" t="s">
        <v>17642</v>
      </c>
      <c r="B445" s="8"/>
      <c r="C445" s="10" t="s">
        <v>18</v>
      </c>
      <c r="D445" s="8" t="s">
        <v>17643</v>
      </c>
      <c r="E445" s="8" t="s">
        <v>17415</v>
      </c>
      <c r="F445" s="10" t="s">
        <v>5867</v>
      </c>
    </row>
    <row r="446" hidden="1" spans="1:6">
      <c r="A446" s="8" t="s">
        <v>17644</v>
      </c>
      <c r="B446" s="8"/>
      <c r="C446" s="10" t="s">
        <v>18</v>
      </c>
      <c r="D446" s="8" t="s">
        <v>17645</v>
      </c>
      <c r="E446" s="8" t="s">
        <v>3053</v>
      </c>
      <c r="F446" s="10" t="s">
        <v>5867</v>
      </c>
    </row>
    <row r="447" hidden="1" spans="1:6">
      <c r="A447" s="8" t="s">
        <v>17646</v>
      </c>
      <c r="B447" s="8"/>
      <c r="C447" s="10" t="s">
        <v>18</v>
      </c>
      <c r="D447" s="8" t="s">
        <v>17647</v>
      </c>
      <c r="E447" s="8" t="s">
        <v>5264</v>
      </c>
      <c r="F447" s="10" t="s">
        <v>5867</v>
      </c>
    </row>
    <row r="448" hidden="1" spans="1:6">
      <c r="A448" s="8" t="s">
        <v>17648</v>
      </c>
      <c r="B448" s="8"/>
      <c r="C448" s="10" t="s">
        <v>18</v>
      </c>
      <c r="D448" s="8" t="s">
        <v>17649</v>
      </c>
      <c r="E448" s="8" t="s">
        <v>17415</v>
      </c>
      <c r="F448" s="10" t="s">
        <v>5867</v>
      </c>
    </row>
    <row r="449" hidden="1" spans="1:6">
      <c r="A449" s="8" t="s">
        <v>17650</v>
      </c>
      <c r="B449" s="8"/>
      <c r="C449" s="10" t="s">
        <v>18</v>
      </c>
      <c r="D449" s="8" t="s">
        <v>17651</v>
      </c>
      <c r="E449" s="8" t="s">
        <v>17415</v>
      </c>
      <c r="F449" s="10" t="s">
        <v>5867</v>
      </c>
    </row>
    <row r="450" hidden="1" spans="1:6">
      <c r="A450" s="8" t="s">
        <v>17652</v>
      </c>
      <c r="B450" s="8"/>
      <c r="C450" s="10" t="s">
        <v>18</v>
      </c>
      <c r="D450" s="8" t="s">
        <v>17653</v>
      </c>
      <c r="E450" s="8" t="s">
        <v>17415</v>
      </c>
      <c r="F450" s="10" t="s">
        <v>5867</v>
      </c>
    </row>
    <row r="451" hidden="1" spans="1:6">
      <c r="A451" s="8" t="s">
        <v>17654</v>
      </c>
      <c r="B451" s="8"/>
      <c r="C451" s="10" t="s">
        <v>18</v>
      </c>
      <c r="D451" s="8" t="s">
        <v>17655</v>
      </c>
      <c r="E451" s="8" t="s">
        <v>12152</v>
      </c>
      <c r="F451" s="10" t="s">
        <v>5867</v>
      </c>
    </row>
    <row r="452" hidden="1" spans="1:6">
      <c r="A452" s="8" t="s">
        <v>17656</v>
      </c>
      <c r="B452" s="8"/>
      <c r="C452" s="10" t="s">
        <v>18</v>
      </c>
      <c r="D452" s="8" t="s">
        <v>17657</v>
      </c>
      <c r="E452" s="8" t="s">
        <v>3221</v>
      </c>
      <c r="F452" s="10" t="s">
        <v>5867</v>
      </c>
    </row>
    <row r="453" hidden="1" spans="1:6">
      <c r="A453" s="8" t="s">
        <v>17658</v>
      </c>
      <c r="B453" s="8"/>
      <c r="C453" s="10" t="s">
        <v>18</v>
      </c>
      <c r="D453" s="8" t="s">
        <v>17659</v>
      </c>
      <c r="E453" s="8" t="s">
        <v>17415</v>
      </c>
      <c r="F453" s="10" t="s">
        <v>5867</v>
      </c>
    </row>
    <row r="454" hidden="1" spans="1:6">
      <c r="A454" s="8" t="s">
        <v>17660</v>
      </c>
      <c r="B454" s="8"/>
      <c r="C454" s="10" t="s">
        <v>18</v>
      </c>
      <c r="D454" s="8" t="s">
        <v>17661</v>
      </c>
      <c r="E454" s="8" t="s">
        <v>5264</v>
      </c>
      <c r="F454" s="10" t="s">
        <v>5867</v>
      </c>
    </row>
    <row r="455" hidden="1" spans="1:6">
      <c r="A455" s="8" t="s">
        <v>17662</v>
      </c>
      <c r="B455" s="8"/>
      <c r="C455" s="10" t="s">
        <v>18</v>
      </c>
      <c r="D455" s="8" t="s">
        <v>17663</v>
      </c>
      <c r="E455" s="8" t="s">
        <v>17664</v>
      </c>
      <c r="F455" s="10" t="s">
        <v>5867</v>
      </c>
    </row>
    <row r="456" hidden="1" spans="1:6">
      <c r="A456" s="8" t="s">
        <v>17665</v>
      </c>
      <c r="B456" s="8"/>
      <c r="C456" s="10" t="s">
        <v>18</v>
      </c>
      <c r="D456" s="8" t="s">
        <v>17666</v>
      </c>
      <c r="E456" s="8" t="s">
        <v>17512</v>
      </c>
      <c r="F456" s="10" t="s">
        <v>5867</v>
      </c>
    </row>
    <row r="457" hidden="1" spans="1:6">
      <c r="A457" s="8" t="s">
        <v>17667</v>
      </c>
      <c r="B457" s="8"/>
      <c r="C457" s="10" t="s">
        <v>18</v>
      </c>
      <c r="D457" s="8" t="s">
        <v>17668</v>
      </c>
      <c r="E457" s="8" t="s">
        <v>17669</v>
      </c>
      <c r="F457" s="10" t="s">
        <v>5867</v>
      </c>
    </row>
    <row r="458" hidden="1" spans="1:6">
      <c r="A458" s="8" t="s">
        <v>17670</v>
      </c>
      <c r="B458" s="8"/>
      <c r="C458" s="10" t="s">
        <v>18</v>
      </c>
      <c r="D458" s="8" t="s">
        <v>17671</v>
      </c>
      <c r="E458" s="8" t="s">
        <v>17415</v>
      </c>
      <c r="F458" s="10" t="s">
        <v>5867</v>
      </c>
    </row>
    <row r="459" hidden="1" spans="1:6">
      <c r="A459" s="8" t="s">
        <v>17672</v>
      </c>
      <c r="B459" s="8"/>
      <c r="C459" s="10" t="s">
        <v>18</v>
      </c>
      <c r="D459" s="8" t="s">
        <v>17673</v>
      </c>
      <c r="E459" s="8" t="s">
        <v>17440</v>
      </c>
      <c r="F459" s="10" t="s">
        <v>5867</v>
      </c>
    </row>
    <row r="460" hidden="1" spans="1:6">
      <c r="A460" s="8" t="s">
        <v>17674</v>
      </c>
      <c r="B460" s="8"/>
      <c r="C460" s="10" t="s">
        <v>18</v>
      </c>
      <c r="D460" s="8" t="s">
        <v>17675</v>
      </c>
      <c r="E460" s="8" t="s">
        <v>9855</v>
      </c>
      <c r="F460" s="10" t="s">
        <v>5867</v>
      </c>
    </row>
    <row r="461" hidden="1" spans="1:6">
      <c r="A461" s="8" t="s">
        <v>17676</v>
      </c>
      <c r="B461" s="8"/>
      <c r="C461" s="10" t="s">
        <v>18</v>
      </c>
      <c r="D461" s="8" t="s">
        <v>17677</v>
      </c>
      <c r="E461" s="8" t="s">
        <v>17415</v>
      </c>
      <c r="F461" s="10" t="s">
        <v>5867</v>
      </c>
    </row>
    <row r="462" hidden="1" spans="1:6">
      <c r="A462" s="8" t="s">
        <v>17678</v>
      </c>
      <c r="B462" s="8"/>
      <c r="C462" s="10" t="s">
        <v>18</v>
      </c>
      <c r="D462" s="8" t="s">
        <v>17679</v>
      </c>
      <c r="E462" s="8" t="s">
        <v>695</v>
      </c>
      <c r="F462" s="10" t="s">
        <v>5867</v>
      </c>
    </row>
    <row r="463" hidden="1" spans="1:6">
      <c r="A463" s="8" t="s">
        <v>17680</v>
      </c>
      <c r="B463" s="8"/>
      <c r="C463" s="10" t="s">
        <v>18</v>
      </c>
      <c r="D463" s="8" t="s">
        <v>17681</v>
      </c>
      <c r="E463" s="8" t="s">
        <v>3284</v>
      </c>
      <c r="F463" s="10" t="s">
        <v>5867</v>
      </c>
    </row>
    <row r="464" hidden="1" spans="1:6">
      <c r="A464" s="8" t="s">
        <v>17682</v>
      </c>
      <c r="B464" s="8"/>
      <c r="C464" s="10" t="s">
        <v>18</v>
      </c>
      <c r="D464" s="8" t="s">
        <v>17683</v>
      </c>
      <c r="E464" s="8" t="s">
        <v>5874</v>
      </c>
      <c r="F464" s="10" t="s">
        <v>5867</v>
      </c>
    </row>
    <row r="465" hidden="1" spans="1:6">
      <c r="A465" s="8" t="s">
        <v>17684</v>
      </c>
      <c r="B465" s="8"/>
      <c r="C465" s="10" t="s">
        <v>18</v>
      </c>
      <c r="D465" s="8" t="s">
        <v>17685</v>
      </c>
      <c r="E465" s="8" t="s">
        <v>5874</v>
      </c>
      <c r="F465" s="10" t="s">
        <v>5867</v>
      </c>
    </row>
    <row r="466" hidden="1" spans="1:6">
      <c r="A466" s="8" t="s">
        <v>17686</v>
      </c>
      <c r="B466" s="8"/>
      <c r="C466" s="10" t="s">
        <v>18</v>
      </c>
      <c r="D466" s="8" t="s">
        <v>17687</v>
      </c>
      <c r="E466" s="8" t="s">
        <v>3284</v>
      </c>
      <c r="F466" s="10" t="s">
        <v>5867</v>
      </c>
    </row>
    <row r="467" hidden="1" spans="1:6">
      <c r="A467" s="8" t="s">
        <v>17688</v>
      </c>
      <c r="B467" s="8"/>
      <c r="C467" s="10" t="s">
        <v>18</v>
      </c>
      <c r="D467" s="8" t="s">
        <v>17689</v>
      </c>
      <c r="E467" s="8" t="s">
        <v>5899</v>
      </c>
      <c r="F467" s="10" t="s">
        <v>5867</v>
      </c>
    </row>
    <row r="468" hidden="1" spans="1:6">
      <c r="A468" s="8" t="s">
        <v>17690</v>
      </c>
      <c r="B468" s="8"/>
      <c r="C468" s="10" t="s">
        <v>18</v>
      </c>
      <c r="D468" s="8" t="s">
        <v>17691</v>
      </c>
      <c r="E468" s="8" t="s">
        <v>5874</v>
      </c>
      <c r="F468" s="10" t="s">
        <v>5867</v>
      </c>
    </row>
    <row r="469" hidden="1" spans="1:6">
      <c r="A469" s="8" t="s">
        <v>17692</v>
      </c>
      <c r="B469" s="8"/>
      <c r="C469" s="10" t="s">
        <v>18</v>
      </c>
      <c r="D469" s="8" t="s">
        <v>17693</v>
      </c>
      <c r="E469" s="8" t="s">
        <v>5874</v>
      </c>
      <c r="F469" s="10" t="s">
        <v>5867</v>
      </c>
    </row>
    <row r="470" hidden="1" spans="1:6">
      <c r="A470" s="8" t="s">
        <v>17694</v>
      </c>
      <c r="B470" s="8"/>
      <c r="C470" s="10" t="s">
        <v>18</v>
      </c>
      <c r="D470" s="8" t="s">
        <v>17695</v>
      </c>
      <c r="E470" s="8" t="s">
        <v>17415</v>
      </c>
      <c r="F470" s="10" t="s">
        <v>5867</v>
      </c>
    </row>
    <row r="471" hidden="1" spans="1:6">
      <c r="A471" s="8" t="s">
        <v>17696</v>
      </c>
      <c r="B471" s="8"/>
      <c r="C471" s="10" t="s">
        <v>18</v>
      </c>
      <c r="D471" s="8" t="s">
        <v>17697</v>
      </c>
      <c r="E471" s="8" t="s">
        <v>17415</v>
      </c>
      <c r="F471" s="10" t="s">
        <v>5867</v>
      </c>
    </row>
    <row r="472" hidden="1" spans="1:6">
      <c r="A472" s="8" t="s">
        <v>17698</v>
      </c>
      <c r="B472" s="8"/>
      <c r="C472" s="10" t="s">
        <v>18</v>
      </c>
      <c r="D472" s="8" t="s">
        <v>17699</v>
      </c>
      <c r="E472" s="8" t="s">
        <v>3284</v>
      </c>
      <c r="F472" s="10" t="s">
        <v>5867</v>
      </c>
    </row>
    <row r="473" hidden="1" spans="1:6">
      <c r="A473" s="8" t="s">
        <v>17700</v>
      </c>
      <c r="B473" s="8"/>
      <c r="C473" s="10" t="s">
        <v>18</v>
      </c>
      <c r="D473" s="8" t="s">
        <v>17701</v>
      </c>
      <c r="E473" s="8" t="s">
        <v>17702</v>
      </c>
      <c r="F473" s="10" t="s">
        <v>5867</v>
      </c>
    </row>
    <row r="474" hidden="1" spans="1:6">
      <c r="A474" s="8" t="s">
        <v>17703</v>
      </c>
      <c r="B474" s="8"/>
      <c r="C474" s="10" t="s">
        <v>18</v>
      </c>
      <c r="D474" s="8" t="s">
        <v>17704</v>
      </c>
      <c r="E474" s="8" t="s">
        <v>5874</v>
      </c>
      <c r="F474" s="10" t="s">
        <v>5867</v>
      </c>
    </row>
    <row r="475" hidden="1" spans="1:6">
      <c r="A475" s="8" t="s">
        <v>17705</v>
      </c>
      <c r="B475" s="8"/>
      <c r="C475" s="10" t="s">
        <v>18</v>
      </c>
      <c r="D475" s="8" t="s">
        <v>17706</v>
      </c>
      <c r="E475" s="8" t="s">
        <v>17707</v>
      </c>
      <c r="F475" s="10" t="s">
        <v>5867</v>
      </c>
    </row>
    <row r="476" hidden="1" spans="1:6">
      <c r="A476" s="8" t="s">
        <v>17708</v>
      </c>
      <c r="B476" s="8"/>
      <c r="C476" s="10" t="s">
        <v>18</v>
      </c>
      <c r="D476" s="8" t="s">
        <v>17709</v>
      </c>
      <c r="E476" s="8" t="s">
        <v>3284</v>
      </c>
      <c r="F476" s="10" t="s">
        <v>5867</v>
      </c>
    </row>
    <row r="477" hidden="1" spans="1:6">
      <c r="A477" s="8" t="s">
        <v>17710</v>
      </c>
      <c r="B477" s="8"/>
      <c r="C477" s="10" t="s">
        <v>18</v>
      </c>
      <c r="D477" s="8" t="s">
        <v>17711</v>
      </c>
      <c r="E477" s="8" t="s">
        <v>5899</v>
      </c>
      <c r="F477" s="10" t="s">
        <v>5867</v>
      </c>
    </row>
    <row r="478" hidden="1" spans="1:6">
      <c r="A478" s="8" t="s">
        <v>17712</v>
      </c>
      <c r="B478" s="8"/>
      <c r="C478" s="10" t="s">
        <v>18</v>
      </c>
      <c r="D478" s="8" t="s">
        <v>17713</v>
      </c>
      <c r="E478" s="8" t="s">
        <v>5874</v>
      </c>
      <c r="F478" s="10" t="s">
        <v>5867</v>
      </c>
    </row>
    <row r="479" hidden="1" spans="1:6">
      <c r="A479" s="8" t="s">
        <v>17714</v>
      </c>
      <c r="B479" s="8"/>
      <c r="C479" s="10" t="s">
        <v>18</v>
      </c>
      <c r="D479" s="8" t="s">
        <v>17715</v>
      </c>
      <c r="E479" s="8" t="s">
        <v>17716</v>
      </c>
      <c r="F479" s="10" t="s">
        <v>5867</v>
      </c>
    </row>
    <row r="480" hidden="1" spans="1:6">
      <c r="A480" s="8" t="s">
        <v>17717</v>
      </c>
      <c r="B480" s="8"/>
      <c r="C480" s="10" t="s">
        <v>18</v>
      </c>
      <c r="D480" s="8" t="s">
        <v>17718</v>
      </c>
      <c r="E480" s="8" t="s">
        <v>17415</v>
      </c>
      <c r="F480" s="10" t="s">
        <v>5867</v>
      </c>
    </row>
    <row r="481" hidden="1" spans="1:6">
      <c r="A481" s="8" t="s">
        <v>17719</v>
      </c>
      <c r="B481" s="8"/>
      <c r="C481" s="10" t="s">
        <v>18</v>
      </c>
      <c r="D481" s="8" t="s">
        <v>17720</v>
      </c>
      <c r="E481" s="8" t="s">
        <v>17415</v>
      </c>
      <c r="F481" s="10" t="s">
        <v>5867</v>
      </c>
    </row>
    <row r="482" hidden="1" spans="1:6">
      <c r="A482" s="8" t="s">
        <v>17721</v>
      </c>
      <c r="B482" s="8"/>
      <c r="C482" s="10" t="s">
        <v>18</v>
      </c>
      <c r="D482" s="8" t="s">
        <v>17722</v>
      </c>
      <c r="E482" s="8" t="s">
        <v>3284</v>
      </c>
      <c r="F482" s="10" t="s">
        <v>5867</v>
      </c>
    </row>
    <row r="483" hidden="1" spans="1:6">
      <c r="A483" s="8" t="s">
        <v>17723</v>
      </c>
      <c r="B483" s="8"/>
      <c r="C483" s="10" t="s">
        <v>18</v>
      </c>
      <c r="D483" s="8" t="s">
        <v>17724</v>
      </c>
      <c r="E483" s="8" t="s">
        <v>17415</v>
      </c>
      <c r="F483" s="10" t="s">
        <v>5867</v>
      </c>
    </row>
    <row r="484" hidden="1" spans="1:6">
      <c r="A484" s="8" t="s">
        <v>17725</v>
      </c>
      <c r="B484" s="8"/>
      <c r="C484" s="10" t="s">
        <v>18</v>
      </c>
      <c r="D484" s="8" t="s">
        <v>17726</v>
      </c>
      <c r="E484" s="8" t="s">
        <v>17727</v>
      </c>
      <c r="F484" s="10" t="s">
        <v>5867</v>
      </c>
    </row>
    <row r="485" hidden="1" spans="1:6">
      <c r="A485" s="8" t="s">
        <v>17728</v>
      </c>
      <c r="B485" s="8"/>
      <c r="C485" s="10" t="s">
        <v>18</v>
      </c>
      <c r="D485" s="8" t="s">
        <v>17729</v>
      </c>
      <c r="E485" s="8" t="s">
        <v>5874</v>
      </c>
      <c r="F485" s="10" t="s">
        <v>5867</v>
      </c>
    </row>
    <row r="486" hidden="1" spans="1:6">
      <c r="A486" s="8" t="s">
        <v>17730</v>
      </c>
      <c r="B486" s="8"/>
      <c r="C486" s="10" t="s">
        <v>18</v>
      </c>
      <c r="D486" s="8" t="s">
        <v>17731</v>
      </c>
      <c r="E486" s="8" t="s">
        <v>5899</v>
      </c>
      <c r="F486" s="10" t="s">
        <v>5867</v>
      </c>
    </row>
    <row r="487" hidden="1" spans="1:6">
      <c r="A487" s="8" t="s">
        <v>17732</v>
      </c>
      <c r="B487" s="8"/>
      <c r="C487" s="10" t="s">
        <v>18</v>
      </c>
      <c r="D487" s="8" t="s">
        <v>17733</v>
      </c>
      <c r="E487" s="8" t="s">
        <v>3284</v>
      </c>
      <c r="F487" s="10" t="s">
        <v>5867</v>
      </c>
    </row>
    <row r="488" hidden="1" spans="1:6">
      <c r="A488" s="8" t="s">
        <v>17734</v>
      </c>
      <c r="B488" s="8"/>
      <c r="C488" s="10" t="s">
        <v>18</v>
      </c>
      <c r="D488" s="8" t="s">
        <v>17735</v>
      </c>
      <c r="E488" s="8" t="s">
        <v>17415</v>
      </c>
      <c r="F488" s="10" t="s">
        <v>5867</v>
      </c>
    </row>
    <row r="489" hidden="1" spans="1:6">
      <c r="A489" s="8" t="s">
        <v>17736</v>
      </c>
      <c r="B489" s="8"/>
      <c r="C489" s="10" t="s">
        <v>18</v>
      </c>
      <c r="D489" s="8" t="s">
        <v>17737</v>
      </c>
      <c r="E489" s="8" t="s">
        <v>5344</v>
      </c>
      <c r="F489" s="10" t="s">
        <v>5867</v>
      </c>
    </row>
    <row r="490" hidden="1" spans="1:6">
      <c r="A490" s="8" t="s">
        <v>17738</v>
      </c>
      <c r="B490" s="8"/>
      <c r="C490" s="10" t="s">
        <v>18</v>
      </c>
      <c r="D490" s="8" t="s">
        <v>17739</v>
      </c>
      <c r="E490" s="8" t="s">
        <v>17740</v>
      </c>
      <c r="F490" s="10" t="s">
        <v>5867</v>
      </c>
    </row>
    <row r="491" hidden="1" spans="1:6">
      <c r="A491" s="8" t="s">
        <v>17741</v>
      </c>
      <c r="B491" s="8"/>
      <c r="C491" s="10" t="s">
        <v>18</v>
      </c>
      <c r="D491" s="8" t="s">
        <v>17742</v>
      </c>
      <c r="E491" s="8" t="s">
        <v>17743</v>
      </c>
      <c r="F491" s="10" t="s">
        <v>5867</v>
      </c>
    </row>
    <row r="492" hidden="1" spans="1:6">
      <c r="A492" s="8" t="s">
        <v>17744</v>
      </c>
      <c r="B492" s="8"/>
      <c r="C492" s="10" t="s">
        <v>18</v>
      </c>
      <c r="D492" s="8" t="s">
        <v>17745</v>
      </c>
      <c r="E492" s="8" t="s">
        <v>17746</v>
      </c>
      <c r="F492" s="10" t="s">
        <v>5867</v>
      </c>
    </row>
    <row r="493" hidden="1" spans="1:6">
      <c r="A493" s="8" t="s">
        <v>17747</v>
      </c>
      <c r="B493" s="8"/>
      <c r="C493" s="10" t="s">
        <v>18</v>
      </c>
      <c r="D493" s="8" t="s">
        <v>17748</v>
      </c>
      <c r="E493" s="8" t="s">
        <v>4984</v>
      </c>
      <c r="F493" s="10" t="s">
        <v>5867</v>
      </c>
    </row>
    <row r="494" hidden="1" spans="1:6">
      <c r="A494" s="8" t="s">
        <v>17749</v>
      </c>
      <c r="B494" s="8"/>
      <c r="C494" s="10" t="s">
        <v>18</v>
      </c>
      <c r="D494" s="8" t="s">
        <v>17750</v>
      </c>
      <c r="E494" s="8" t="s">
        <v>17751</v>
      </c>
      <c r="F494" s="10" t="s">
        <v>5867</v>
      </c>
    </row>
    <row r="495" hidden="1" spans="1:6">
      <c r="A495" s="8" t="s">
        <v>17752</v>
      </c>
      <c r="B495" s="8"/>
      <c r="C495" s="10" t="s">
        <v>18</v>
      </c>
      <c r="D495" s="8" t="s">
        <v>17753</v>
      </c>
      <c r="E495" s="8" t="s">
        <v>11302</v>
      </c>
      <c r="F495" s="10" t="s">
        <v>5867</v>
      </c>
    </row>
    <row r="496" hidden="1" spans="1:6">
      <c r="A496" s="8" t="s">
        <v>17754</v>
      </c>
      <c r="B496" s="8"/>
      <c r="C496" s="10" t="s">
        <v>18</v>
      </c>
      <c r="D496" s="8" t="s">
        <v>17755</v>
      </c>
      <c r="E496" s="8" t="s">
        <v>15453</v>
      </c>
      <c r="F496" s="10" t="s">
        <v>5867</v>
      </c>
    </row>
    <row r="497" hidden="1" spans="1:6">
      <c r="A497" s="8" t="s">
        <v>17756</v>
      </c>
      <c r="B497" s="8"/>
      <c r="C497" s="10" t="s">
        <v>18</v>
      </c>
      <c r="D497" s="8" t="s">
        <v>17757</v>
      </c>
      <c r="E497" s="8" t="s">
        <v>253</v>
      </c>
      <c r="F497" s="10" t="s">
        <v>5867</v>
      </c>
    </row>
    <row r="498" hidden="1" spans="1:6">
      <c r="A498" s="8" t="s">
        <v>17758</v>
      </c>
      <c r="B498" s="8"/>
      <c r="C498" s="10" t="s">
        <v>18</v>
      </c>
      <c r="D498" s="8" t="s">
        <v>17759</v>
      </c>
      <c r="E498" s="8" t="s">
        <v>253</v>
      </c>
      <c r="F498" s="10" t="s">
        <v>5867</v>
      </c>
    </row>
    <row r="499" hidden="1" spans="1:6">
      <c r="A499" s="8" t="s">
        <v>17760</v>
      </c>
      <c r="B499" s="8"/>
      <c r="C499" s="10" t="s">
        <v>18</v>
      </c>
      <c r="D499" s="8" t="s">
        <v>17761</v>
      </c>
      <c r="E499" s="8" t="s">
        <v>3756</v>
      </c>
      <c r="F499" s="10" t="s">
        <v>5867</v>
      </c>
    </row>
    <row r="500" hidden="1" spans="1:6">
      <c r="A500" s="8" t="s">
        <v>17762</v>
      </c>
      <c r="B500" s="8"/>
      <c r="C500" s="10" t="s">
        <v>18</v>
      </c>
      <c r="D500" s="8" t="s">
        <v>17763</v>
      </c>
      <c r="E500" s="8" t="s">
        <v>17512</v>
      </c>
      <c r="F500" s="10" t="s">
        <v>5867</v>
      </c>
    </row>
    <row r="501" hidden="1" spans="1:6">
      <c r="A501" s="8" t="s">
        <v>17764</v>
      </c>
      <c r="B501" s="8"/>
      <c r="C501" s="10" t="s">
        <v>18</v>
      </c>
      <c r="D501" s="8" t="s">
        <v>17765</v>
      </c>
      <c r="E501" s="8" t="s">
        <v>5874</v>
      </c>
      <c r="F501" s="10" t="s">
        <v>5867</v>
      </c>
    </row>
    <row r="502" hidden="1" spans="1:6">
      <c r="A502" s="8" t="s">
        <v>17766</v>
      </c>
      <c r="B502" s="8"/>
      <c r="C502" s="10" t="s">
        <v>18</v>
      </c>
      <c r="D502" s="8" t="s">
        <v>17767</v>
      </c>
      <c r="E502" s="8" t="s">
        <v>5874</v>
      </c>
      <c r="F502" s="10" t="s">
        <v>5867</v>
      </c>
    </row>
    <row r="503" hidden="1" spans="1:6">
      <c r="A503" s="8" t="s">
        <v>17768</v>
      </c>
      <c r="B503" s="8"/>
      <c r="C503" s="10" t="s">
        <v>18</v>
      </c>
      <c r="D503" s="8" t="s">
        <v>17769</v>
      </c>
      <c r="E503" s="8" t="s">
        <v>5874</v>
      </c>
      <c r="F503" s="10" t="s">
        <v>5867</v>
      </c>
    </row>
    <row r="504" hidden="1" spans="1:6">
      <c r="A504" s="8" t="s">
        <v>17770</v>
      </c>
      <c r="B504" s="8"/>
      <c r="C504" s="10" t="s">
        <v>18</v>
      </c>
      <c r="D504" s="8" t="s">
        <v>17771</v>
      </c>
      <c r="E504" s="8" t="s">
        <v>17440</v>
      </c>
      <c r="F504" s="10" t="s">
        <v>5867</v>
      </c>
    </row>
    <row r="505" hidden="1" spans="1:6">
      <c r="A505" s="8" t="s">
        <v>17772</v>
      </c>
      <c r="B505" s="8"/>
      <c r="C505" s="10" t="s">
        <v>18</v>
      </c>
      <c r="D505" s="8" t="s">
        <v>17773</v>
      </c>
      <c r="E505" s="8" t="s">
        <v>17440</v>
      </c>
      <c r="F505" s="10" t="s">
        <v>5867</v>
      </c>
    </row>
    <row r="506" hidden="1" spans="1:6">
      <c r="A506" s="8" t="s">
        <v>17774</v>
      </c>
      <c r="B506" s="8"/>
      <c r="C506" s="10" t="s">
        <v>18</v>
      </c>
      <c r="D506" s="8" t="s">
        <v>17775</v>
      </c>
      <c r="E506" s="8" t="s">
        <v>17776</v>
      </c>
      <c r="F506" s="10" t="s">
        <v>5867</v>
      </c>
    </row>
    <row r="507" hidden="1" spans="1:6">
      <c r="A507" s="8" t="s">
        <v>17777</v>
      </c>
      <c r="B507" s="8"/>
      <c r="C507" s="10" t="s">
        <v>18</v>
      </c>
      <c r="D507" s="8" t="s">
        <v>17778</v>
      </c>
      <c r="E507" s="8" t="s">
        <v>17440</v>
      </c>
      <c r="F507" s="10" t="s">
        <v>5867</v>
      </c>
    </row>
    <row r="508" hidden="1" spans="1:6">
      <c r="A508" s="8" t="s">
        <v>17779</v>
      </c>
      <c r="B508" s="8"/>
      <c r="C508" s="10" t="s">
        <v>18</v>
      </c>
      <c r="D508" s="8" t="s">
        <v>17780</v>
      </c>
      <c r="E508" s="8" t="s">
        <v>5874</v>
      </c>
      <c r="F508" s="10" t="s">
        <v>5867</v>
      </c>
    </row>
    <row r="509" hidden="1" spans="1:6">
      <c r="A509" s="8" t="s">
        <v>17781</v>
      </c>
      <c r="B509" s="8"/>
      <c r="C509" s="10" t="s">
        <v>18</v>
      </c>
      <c r="D509" s="8" t="s">
        <v>17782</v>
      </c>
      <c r="E509" s="8" t="s">
        <v>17440</v>
      </c>
      <c r="F509" s="10" t="s">
        <v>5867</v>
      </c>
    </row>
    <row r="510" hidden="1" spans="1:6">
      <c r="A510" s="8" t="s">
        <v>17783</v>
      </c>
      <c r="B510" s="8"/>
      <c r="C510" s="10" t="s">
        <v>18</v>
      </c>
      <c r="D510" s="8" t="s">
        <v>17784</v>
      </c>
      <c r="E510" s="8" t="s">
        <v>17440</v>
      </c>
      <c r="F510" s="10" t="s">
        <v>5867</v>
      </c>
    </row>
    <row r="511" hidden="1" spans="1:6">
      <c r="A511" s="8" t="s">
        <v>17785</v>
      </c>
      <c r="B511" s="8"/>
      <c r="C511" s="10" t="s">
        <v>18</v>
      </c>
      <c r="D511" s="8" t="s">
        <v>17786</v>
      </c>
      <c r="E511" s="8" t="s">
        <v>5874</v>
      </c>
      <c r="F511" s="10" t="s">
        <v>5867</v>
      </c>
    </row>
    <row r="512" hidden="1" spans="1:6">
      <c r="A512" s="8" t="s">
        <v>17787</v>
      </c>
      <c r="B512" s="8"/>
      <c r="C512" s="10" t="s">
        <v>18</v>
      </c>
      <c r="D512" s="8" t="s">
        <v>17788</v>
      </c>
      <c r="E512" s="8" t="s">
        <v>5899</v>
      </c>
      <c r="F512" s="10" t="s">
        <v>5867</v>
      </c>
    </row>
    <row r="513" hidden="1" spans="1:6">
      <c r="A513" s="8" t="s">
        <v>17789</v>
      </c>
      <c r="B513" s="8"/>
      <c r="C513" s="10" t="s">
        <v>18</v>
      </c>
      <c r="D513" s="8" t="s">
        <v>17790</v>
      </c>
      <c r="E513" s="8" t="s">
        <v>17440</v>
      </c>
      <c r="F513" s="10" t="s">
        <v>5867</v>
      </c>
    </row>
    <row r="514" hidden="1" spans="1:6">
      <c r="A514" s="8" t="s">
        <v>17791</v>
      </c>
      <c r="B514" s="8"/>
      <c r="C514" s="10" t="s">
        <v>18</v>
      </c>
      <c r="D514" s="8" t="s">
        <v>17792</v>
      </c>
      <c r="E514" s="8" t="s">
        <v>5874</v>
      </c>
      <c r="F514" s="10" t="s">
        <v>5867</v>
      </c>
    </row>
    <row r="515" hidden="1" spans="1:6">
      <c r="A515" s="8" t="s">
        <v>17793</v>
      </c>
      <c r="B515" s="8"/>
      <c r="C515" s="10" t="s">
        <v>18</v>
      </c>
      <c r="D515" s="8" t="s">
        <v>17794</v>
      </c>
      <c r="E515" s="8" t="s">
        <v>5874</v>
      </c>
      <c r="F515" s="10" t="s">
        <v>5867</v>
      </c>
    </row>
    <row r="516" hidden="1" spans="1:6">
      <c r="A516" s="8" t="s">
        <v>17795</v>
      </c>
      <c r="B516" s="8"/>
      <c r="C516" s="10" t="s">
        <v>18</v>
      </c>
      <c r="D516" s="8" t="s">
        <v>17796</v>
      </c>
      <c r="E516" s="8" t="s">
        <v>5265</v>
      </c>
      <c r="F516" s="10" t="s">
        <v>5867</v>
      </c>
    </row>
    <row r="517" hidden="1" spans="1:6">
      <c r="A517" s="8" t="s">
        <v>17797</v>
      </c>
      <c r="B517" s="8"/>
      <c r="C517" s="10" t="s">
        <v>18</v>
      </c>
      <c r="D517" s="8" t="s">
        <v>17798</v>
      </c>
      <c r="E517" s="8" t="s">
        <v>17440</v>
      </c>
      <c r="F517" s="10" t="s">
        <v>5867</v>
      </c>
    </row>
    <row r="518" hidden="1" spans="1:6">
      <c r="A518" s="8" t="s">
        <v>17799</v>
      </c>
      <c r="B518" s="8"/>
      <c r="C518" s="10" t="s">
        <v>18</v>
      </c>
      <c r="D518" s="8" t="s">
        <v>17800</v>
      </c>
      <c r="E518" s="8" t="s">
        <v>17415</v>
      </c>
      <c r="F518" s="10" t="s">
        <v>5867</v>
      </c>
    </row>
    <row r="519" hidden="1" spans="1:6">
      <c r="A519" s="8" t="s">
        <v>17801</v>
      </c>
      <c r="B519" s="8"/>
      <c r="C519" s="10" t="s">
        <v>18</v>
      </c>
      <c r="D519" s="8" t="s">
        <v>17802</v>
      </c>
      <c r="E519" s="8" t="s">
        <v>17440</v>
      </c>
      <c r="F519" s="10" t="s">
        <v>5867</v>
      </c>
    </row>
    <row r="520" hidden="1" spans="1:6">
      <c r="A520" s="8" t="s">
        <v>17803</v>
      </c>
      <c r="B520" s="8"/>
      <c r="C520" s="10" t="s">
        <v>18</v>
      </c>
      <c r="D520" s="8" t="s">
        <v>17804</v>
      </c>
      <c r="E520" s="8" t="s">
        <v>17415</v>
      </c>
      <c r="F520" s="10" t="s">
        <v>5867</v>
      </c>
    </row>
    <row r="521" hidden="1" spans="1:6">
      <c r="A521" s="8" t="s">
        <v>17805</v>
      </c>
      <c r="B521" s="8"/>
      <c r="C521" s="10" t="s">
        <v>18</v>
      </c>
      <c r="D521" s="8" t="s">
        <v>17806</v>
      </c>
      <c r="E521" s="8" t="s">
        <v>5899</v>
      </c>
      <c r="F521" s="10" t="s">
        <v>5867</v>
      </c>
    </row>
    <row r="522" hidden="1" spans="1:6">
      <c r="A522" s="8" t="s">
        <v>17807</v>
      </c>
      <c r="B522" s="8"/>
      <c r="C522" s="10" t="s">
        <v>18</v>
      </c>
      <c r="D522" s="8" t="s">
        <v>17808</v>
      </c>
      <c r="E522" s="8" t="s">
        <v>5874</v>
      </c>
      <c r="F522" s="10" t="s">
        <v>5867</v>
      </c>
    </row>
    <row r="523" hidden="1" spans="1:6">
      <c r="A523" s="8" t="s">
        <v>17809</v>
      </c>
      <c r="B523" s="8"/>
      <c r="C523" s="10" t="s">
        <v>18</v>
      </c>
      <c r="D523" s="8" t="s">
        <v>17810</v>
      </c>
      <c r="E523" s="8" t="s">
        <v>5899</v>
      </c>
      <c r="F523" s="10" t="s">
        <v>5867</v>
      </c>
    </row>
    <row r="524" hidden="1" spans="1:6">
      <c r="A524" s="8" t="s">
        <v>17811</v>
      </c>
      <c r="B524" s="8"/>
      <c r="C524" s="10" t="s">
        <v>18</v>
      </c>
      <c r="D524" s="8" t="s">
        <v>17812</v>
      </c>
      <c r="E524" s="8" t="s">
        <v>17415</v>
      </c>
      <c r="F524" s="10" t="s">
        <v>5867</v>
      </c>
    </row>
    <row r="525" hidden="1" spans="1:6">
      <c r="A525" s="8" t="s">
        <v>17813</v>
      </c>
      <c r="B525" s="8"/>
      <c r="C525" s="10" t="s">
        <v>18</v>
      </c>
      <c r="D525" s="8" t="s">
        <v>17814</v>
      </c>
      <c r="E525" s="8" t="s">
        <v>17440</v>
      </c>
      <c r="F525" s="10" t="s">
        <v>5867</v>
      </c>
    </row>
    <row r="526" hidden="1" spans="1:6">
      <c r="A526" s="8" t="s">
        <v>17815</v>
      </c>
      <c r="B526" s="8"/>
      <c r="C526" s="10" t="s">
        <v>18</v>
      </c>
      <c r="D526" s="8" t="s">
        <v>17816</v>
      </c>
      <c r="E526" s="8" t="s">
        <v>17415</v>
      </c>
      <c r="F526" s="10" t="s">
        <v>5867</v>
      </c>
    </row>
    <row r="527" hidden="1" spans="1:6">
      <c r="A527" s="8" t="s">
        <v>17817</v>
      </c>
      <c r="B527" s="8"/>
      <c r="C527" s="10" t="s">
        <v>18</v>
      </c>
      <c r="D527" s="8" t="s">
        <v>17818</v>
      </c>
      <c r="E527" s="8" t="s">
        <v>17415</v>
      </c>
      <c r="F527" s="10" t="s">
        <v>5867</v>
      </c>
    </row>
    <row r="528" hidden="1" spans="1:6">
      <c r="A528" s="8" t="s">
        <v>17819</v>
      </c>
      <c r="B528" s="8"/>
      <c r="C528" s="10" t="s">
        <v>18</v>
      </c>
      <c r="D528" s="8" t="s">
        <v>17820</v>
      </c>
      <c r="E528" s="8" t="s">
        <v>17440</v>
      </c>
      <c r="F528" s="10" t="s">
        <v>5867</v>
      </c>
    </row>
    <row r="529" hidden="1" spans="1:6">
      <c r="A529" s="8" t="s">
        <v>17821</v>
      </c>
      <c r="B529" s="8"/>
      <c r="C529" s="10" t="s">
        <v>18</v>
      </c>
      <c r="D529" s="8" t="s">
        <v>17822</v>
      </c>
      <c r="E529" s="8" t="s">
        <v>17415</v>
      </c>
      <c r="F529" s="10" t="s">
        <v>5867</v>
      </c>
    </row>
    <row r="530" hidden="1" spans="1:6">
      <c r="A530" s="8" t="s">
        <v>17823</v>
      </c>
      <c r="B530" s="8"/>
      <c r="C530" s="10" t="s">
        <v>18</v>
      </c>
      <c r="D530" s="8" t="s">
        <v>17824</v>
      </c>
      <c r="E530" s="8" t="s">
        <v>17825</v>
      </c>
      <c r="F530" s="10" t="s">
        <v>5867</v>
      </c>
    </row>
    <row r="531" hidden="1" spans="1:6">
      <c r="A531" s="8" t="s">
        <v>17826</v>
      </c>
      <c r="B531" s="8"/>
      <c r="C531" s="10" t="s">
        <v>18</v>
      </c>
      <c r="D531" s="8" t="s">
        <v>17827</v>
      </c>
      <c r="E531" s="8" t="s">
        <v>17440</v>
      </c>
      <c r="F531" s="10" t="s">
        <v>5867</v>
      </c>
    </row>
    <row r="532" hidden="1" spans="1:6">
      <c r="A532" s="8" t="s">
        <v>17828</v>
      </c>
      <c r="B532" s="8"/>
      <c r="C532" s="10" t="s">
        <v>18</v>
      </c>
      <c r="D532" s="8" t="s">
        <v>17829</v>
      </c>
      <c r="E532" s="8" t="s">
        <v>17440</v>
      </c>
      <c r="F532" s="10" t="s">
        <v>5867</v>
      </c>
    </row>
    <row r="533" hidden="1" spans="1:6">
      <c r="A533" s="8" t="s">
        <v>17830</v>
      </c>
      <c r="B533" s="8"/>
      <c r="C533" s="10" t="s">
        <v>18</v>
      </c>
      <c r="D533" s="8" t="s">
        <v>17831</v>
      </c>
      <c r="E533" s="8" t="s">
        <v>5899</v>
      </c>
      <c r="F533" s="10" t="s">
        <v>5867</v>
      </c>
    </row>
    <row r="534" hidden="1" spans="1:6">
      <c r="A534" s="8" t="s">
        <v>17832</v>
      </c>
      <c r="B534" s="8"/>
      <c r="C534" s="10" t="s">
        <v>18</v>
      </c>
      <c r="D534" s="8" t="s">
        <v>17833</v>
      </c>
      <c r="E534" s="8" t="s">
        <v>17834</v>
      </c>
      <c r="F534" s="10" t="s">
        <v>5867</v>
      </c>
    </row>
    <row r="535" hidden="1" spans="1:6">
      <c r="A535" s="8" t="s">
        <v>17835</v>
      </c>
      <c r="B535" s="8"/>
      <c r="C535" s="10" t="s">
        <v>18</v>
      </c>
      <c r="D535" s="8" t="s">
        <v>17836</v>
      </c>
      <c r="E535" s="8" t="s">
        <v>17837</v>
      </c>
      <c r="F535" s="10" t="s">
        <v>5867</v>
      </c>
    </row>
    <row r="536" hidden="1" spans="1:6">
      <c r="A536" s="8" t="s">
        <v>17838</v>
      </c>
      <c r="B536" s="8"/>
      <c r="C536" s="10" t="s">
        <v>18</v>
      </c>
      <c r="D536" s="8" t="s">
        <v>17839</v>
      </c>
      <c r="E536" s="8" t="s">
        <v>17840</v>
      </c>
      <c r="F536" s="10" t="s">
        <v>5867</v>
      </c>
    </row>
    <row r="537" hidden="1" spans="1:6">
      <c r="A537" s="8" t="s">
        <v>17841</v>
      </c>
      <c r="B537" s="8"/>
      <c r="C537" s="10" t="s">
        <v>18</v>
      </c>
      <c r="D537" s="8" t="s">
        <v>17842</v>
      </c>
      <c r="E537" s="8" t="s">
        <v>17840</v>
      </c>
      <c r="F537" s="10" t="s">
        <v>5867</v>
      </c>
    </row>
    <row r="538" hidden="1" spans="1:6">
      <c r="A538" s="8" t="s">
        <v>17843</v>
      </c>
      <c r="B538" s="8"/>
      <c r="C538" s="10" t="s">
        <v>18</v>
      </c>
      <c r="D538" s="8" t="s">
        <v>17844</v>
      </c>
      <c r="E538" s="8" t="s">
        <v>17440</v>
      </c>
      <c r="F538" s="10" t="s">
        <v>5867</v>
      </c>
    </row>
    <row r="539" hidden="1" spans="1:6">
      <c r="A539" s="8" t="s">
        <v>17845</v>
      </c>
      <c r="B539" s="8"/>
      <c r="C539" s="10" t="s">
        <v>18</v>
      </c>
      <c r="D539" s="8" t="s">
        <v>17846</v>
      </c>
      <c r="E539" s="8" t="s">
        <v>17440</v>
      </c>
      <c r="F539" s="10" t="s">
        <v>5867</v>
      </c>
    </row>
    <row r="540" hidden="1" spans="1:6">
      <c r="A540" s="8" t="s">
        <v>17847</v>
      </c>
      <c r="B540" s="8"/>
      <c r="C540" s="10" t="s">
        <v>18</v>
      </c>
      <c r="D540" s="8" t="s">
        <v>17848</v>
      </c>
      <c r="E540" s="8" t="s">
        <v>17415</v>
      </c>
      <c r="F540" s="10" t="s">
        <v>5867</v>
      </c>
    </row>
    <row r="541" hidden="1" spans="1:6">
      <c r="A541" s="8" t="s">
        <v>17849</v>
      </c>
      <c r="B541" s="8"/>
      <c r="C541" s="10" t="s">
        <v>18</v>
      </c>
      <c r="D541" s="8" t="s">
        <v>17850</v>
      </c>
      <c r="E541" s="8" t="s">
        <v>17415</v>
      </c>
      <c r="F541" s="10" t="s">
        <v>5867</v>
      </c>
    </row>
    <row r="542" hidden="1" spans="1:6">
      <c r="A542" s="8" t="s">
        <v>17851</v>
      </c>
      <c r="B542" s="8"/>
      <c r="C542" s="10" t="s">
        <v>18</v>
      </c>
      <c r="D542" s="8" t="s">
        <v>17852</v>
      </c>
      <c r="E542" s="8" t="s">
        <v>17415</v>
      </c>
      <c r="F542" s="10" t="s">
        <v>5867</v>
      </c>
    </row>
    <row r="543" hidden="1" spans="1:6">
      <c r="A543" s="8" t="s">
        <v>17853</v>
      </c>
      <c r="B543" s="8"/>
      <c r="C543" s="10" t="s">
        <v>18</v>
      </c>
      <c r="D543" s="8" t="s">
        <v>17854</v>
      </c>
      <c r="E543" s="8" t="s">
        <v>17855</v>
      </c>
      <c r="F543" s="10" t="s">
        <v>5867</v>
      </c>
    </row>
    <row r="544" hidden="1" spans="1:6">
      <c r="A544" s="8" t="s">
        <v>17856</v>
      </c>
      <c r="B544" s="8"/>
      <c r="C544" s="10" t="s">
        <v>18</v>
      </c>
      <c r="D544" s="8" t="s">
        <v>17857</v>
      </c>
      <c r="E544" s="8" t="s">
        <v>16244</v>
      </c>
      <c r="F544" s="10" t="s">
        <v>5867</v>
      </c>
    </row>
    <row r="545" hidden="1" spans="1:6">
      <c r="A545" s="8" t="s">
        <v>17858</v>
      </c>
      <c r="B545" s="8"/>
      <c r="C545" s="10" t="s">
        <v>18</v>
      </c>
      <c r="D545" s="8" t="s">
        <v>17859</v>
      </c>
      <c r="E545" s="8" t="s">
        <v>17440</v>
      </c>
      <c r="F545" s="10" t="s">
        <v>5867</v>
      </c>
    </row>
    <row r="546" hidden="1" spans="1:6">
      <c r="A546" s="8" t="s">
        <v>17860</v>
      </c>
      <c r="B546" s="8"/>
      <c r="C546" s="10" t="s">
        <v>18</v>
      </c>
      <c r="D546" s="8" t="s">
        <v>17861</v>
      </c>
      <c r="E546" s="8" t="s">
        <v>17440</v>
      </c>
      <c r="F546" s="10" t="s">
        <v>5867</v>
      </c>
    </row>
    <row r="547" hidden="1" spans="1:6">
      <c r="A547" s="8" t="s">
        <v>17862</v>
      </c>
      <c r="B547" s="8"/>
      <c r="C547" s="10" t="s">
        <v>18</v>
      </c>
      <c r="D547" s="8" t="s">
        <v>17863</v>
      </c>
      <c r="E547" s="8" t="s">
        <v>17415</v>
      </c>
      <c r="F547" s="10" t="s">
        <v>5867</v>
      </c>
    </row>
    <row r="548" hidden="1" spans="1:6">
      <c r="A548" s="8" t="s">
        <v>17864</v>
      </c>
      <c r="B548" s="8"/>
      <c r="C548" s="10" t="s">
        <v>18</v>
      </c>
      <c r="D548" s="8" t="s">
        <v>17865</v>
      </c>
      <c r="E548" s="8" t="s">
        <v>16244</v>
      </c>
      <c r="F548" s="10" t="s">
        <v>5867</v>
      </c>
    </row>
    <row r="549" hidden="1" spans="1:6">
      <c r="A549" s="8" t="s">
        <v>17866</v>
      </c>
      <c r="B549" s="8"/>
      <c r="C549" s="10" t="s">
        <v>18</v>
      </c>
      <c r="D549" s="8" t="s">
        <v>17867</v>
      </c>
      <c r="E549" s="8" t="s">
        <v>17440</v>
      </c>
      <c r="F549" s="10" t="s">
        <v>5867</v>
      </c>
    </row>
    <row r="550" hidden="1" spans="1:6">
      <c r="A550" s="8" t="s">
        <v>17868</v>
      </c>
      <c r="B550" s="8"/>
      <c r="C550" s="10" t="s">
        <v>18</v>
      </c>
      <c r="D550" s="8" t="s">
        <v>17869</v>
      </c>
      <c r="E550" s="8" t="s">
        <v>5873</v>
      </c>
      <c r="F550" s="10" t="s">
        <v>5867</v>
      </c>
    </row>
    <row r="551" hidden="1" spans="1:6">
      <c r="A551" s="8" t="s">
        <v>17870</v>
      </c>
      <c r="B551" s="8"/>
      <c r="C551" s="10" t="s">
        <v>18</v>
      </c>
      <c r="D551" s="8" t="s">
        <v>17871</v>
      </c>
      <c r="E551" s="8" t="s">
        <v>17415</v>
      </c>
      <c r="F551" s="10" t="s">
        <v>5867</v>
      </c>
    </row>
    <row r="552" hidden="1" spans="1:6">
      <c r="A552" s="8" t="s">
        <v>17872</v>
      </c>
      <c r="B552" s="8"/>
      <c r="C552" s="10" t="s">
        <v>18</v>
      </c>
      <c r="D552" s="8" t="s">
        <v>17873</v>
      </c>
      <c r="E552" s="8" t="s">
        <v>6052</v>
      </c>
      <c r="F552" s="10" t="s">
        <v>5867</v>
      </c>
    </row>
    <row r="553" hidden="1" spans="1:6">
      <c r="A553" s="8" t="s">
        <v>17874</v>
      </c>
      <c r="B553" s="8"/>
      <c r="C553" s="10" t="s">
        <v>18</v>
      </c>
      <c r="D553" s="8" t="s">
        <v>17875</v>
      </c>
      <c r="E553" s="8" t="s">
        <v>5874</v>
      </c>
      <c r="F553" s="10" t="s">
        <v>5867</v>
      </c>
    </row>
    <row r="554" hidden="1" spans="1:6">
      <c r="A554" s="8" t="s">
        <v>17876</v>
      </c>
      <c r="B554" s="8"/>
      <c r="C554" s="10" t="s">
        <v>18</v>
      </c>
      <c r="D554" s="8" t="s">
        <v>17877</v>
      </c>
      <c r="E554" s="8" t="s">
        <v>5899</v>
      </c>
      <c r="F554" s="10" t="s">
        <v>5867</v>
      </c>
    </row>
    <row r="555" hidden="1" spans="1:6">
      <c r="A555" s="8" t="s">
        <v>17878</v>
      </c>
      <c r="B555" s="8"/>
      <c r="C555" s="10" t="s">
        <v>18</v>
      </c>
      <c r="D555" s="8" t="s">
        <v>17879</v>
      </c>
      <c r="E555" s="8" t="s">
        <v>5874</v>
      </c>
      <c r="F555" s="10" t="s">
        <v>5867</v>
      </c>
    </row>
    <row r="556" hidden="1" spans="1:6">
      <c r="A556" s="8" t="s">
        <v>17880</v>
      </c>
      <c r="B556" s="8"/>
      <c r="C556" s="10" t="s">
        <v>18</v>
      </c>
      <c r="D556" s="8" t="s">
        <v>17881</v>
      </c>
      <c r="E556" s="8" t="s">
        <v>17882</v>
      </c>
      <c r="F556" s="10" t="s">
        <v>5867</v>
      </c>
    </row>
    <row r="557" hidden="1" spans="1:6">
      <c r="A557" s="8" t="s">
        <v>17883</v>
      </c>
      <c r="B557" s="8"/>
      <c r="C557" s="10" t="s">
        <v>18</v>
      </c>
      <c r="D557" s="8" t="s">
        <v>17884</v>
      </c>
      <c r="E557" s="8" t="s">
        <v>5899</v>
      </c>
      <c r="F557" s="10" t="s">
        <v>5867</v>
      </c>
    </row>
    <row r="558" hidden="1" spans="1:6">
      <c r="A558" s="8" t="s">
        <v>17885</v>
      </c>
      <c r="B558" s="8"/>
      <c r="C558" s="10" t="s">
        <v>18</v>
      </c>
      <c r="D558" s="8" t="s">
        <v>17886</v>
      </c>
      <c r="E558" s="8" t="s">
        <v>5874</v>
      </c>
      <c r="F558" s="10" t="s">
        <v>5867</v>
      </c>
    </row>
    <row r="559" hidden="1" spans="1:6">
      <c r="A559" s="8" t="s">
        <v>17887</v>
      </c>
      <c r="B559" s="8"/>
      <c r="C559" s="10" t="s">
        <v>18</v>
      </c>
      <c r="D559" s="8" t="s">
        <v>17888</v>
      </c>
      <c r="E559" s="8" t="s">
        <v>17889</v>
      </c>
      <c r="F559" s="10" t="s">
        <v>5867</v>
      </c>
    </row>
    <row r="560" hidden="1" spans="1:6">
      <c r="A560" s="8" t="s">
        <v>17890</v>
      </c>
      <c r="B560" s="8"/>
      <c r="C560" s="10" t="s">
        <v>18</v>
      </c>
      <c r="D560" s="8" t="s">
        <v>17891</v>
      </c>
      <c r="E560" s="8" t="s">
        <v>17440</v>
      </c>
      <c r="F560" s="10" t="s">
        <v>5867</v>
      </c>
    </row>
    <row r="561" hidden="1" spans="1:6">
      <c r="A561" s="8" t="s">
        <v>17892</v>
      </c>
      <c r="B561" s="8"/>
      <c r="C561" s="10" t="s">
        <v>18</v>
      </c>
      <c r="D561" s="8" t="s">
        <v>17893</v>
      </c>
      <c r="E561" s="8" t="s">
        <v>17894</v>
      </c>
      <c r="F561" s="10" t="s">
        <v>5867</v>
      </c>
    </row>
    <row r="562" hidden="1" spans="1:6">
      <c r="A562" s="8" t="s">
        <v>17895</v>
      </c>
      <c r="B562" s="8"/>
      <c r="C562" s="10" t="s">
        <v>18</v>
      </c>
      <c r="D562" s="8" t="s">
        <v>17896</v>
      </c>
      <c r="E562" s="8" t="s">
        <v>17440</v>
      </c>
      <c r="F562" s="10" t="s">
        <v>5867</v>
      </c>
    </row>
    <row r="563" hidden="1" spans="1:6">
      <c r="A563" s="8" t="s">
        <v>17897</v>
      </c>
      <c r="B563" s="8"/>
      <c r="C563" s="10" t="s">
        <v>18</v>
      </c>
      <c r="D563" s="8" t="s">
        <v>17898</v>
      </c>
      <c r="E563" s="8" t="s">
        <v>5899</v>
      </c>
      <c r="F563" s="10" t="s">
        <v>5867</v>
      </c>
    </row>
    <row r="564" hidden="1" spans="1:6">
      <c r="A564" s="8" t="s">
        <v>17899</v>
      </c>
      <c r="B564" s="8"/>
      <c r="C564" s="10" t="s">
        <v>18</v>
      </c>
      <c r="D564" s="8" t="s">
        <v>17900</v>
      </c>
      <c r="E564" s="8" t="s">
        <v>16244</v>
      </c>
      <c r="F564" s="10" t="s">
        <v>5867</v>
      </c>
    </row>
    <row r="565" hidden="1" spans="1:6">
      <c r="A565" s="8" t="s">
        <v>17901</v>
      </c>
      <c r="B565" s="8"/>
      <c r="C565" s="10" t="s">
        <v>18</v>
      </c>
      <c r="D565" s="8" t="s">
        <v>17902</v>
      </c>
      <c r="E565" s="8" t="s">
        <v>17415</v>
      </c>
      <c r="F565" s="10" t="s">
        <v>5867</v>
      </c>
    </row>
    <row r="566" hidden="1" spans="1:6">
      <c r="A566" s="8" t="s">
        <v>17903</v>
      </c>
      <c r="B566" s="8"/>
      <c r="C566" s="10" t="s">
        <v>18</v>
      </c>
      <c r="D566" s="8" t="s">
        <v>17904</v>
      </c>
      <c r="E566" s="8" t="s">
        <v>17415</v>
      </c>
      <c r="F566" s="10" t="s">
        <v>5867</v>
      </c>
    </row>
    <row r="567" hidden="1" spans="1:6">
      <c r="A567" s="8" t="s">
        <v>17905</v>
      </c>
      <c r="B567" s="8"/>
      <c r="C567" s="10" t="s">
        <v>18</v>
      </c>
      <c r="D567" s="8" t="s">
        <v>17906</v>
      </c>
      <c r="E567" s="8" t="s">
        <v>17440</v>
      </c>
      <c r="F567" s="10" t="s">
        <v>5867</v>
      </c>
    </row>
    <row r="568" hidden="1" spans="1:6">
      <c r="A568" s="8" t="s">
        <v>17907</v>
      </c>
      <c r="B568" s="8"/>
      <c r="C568" s="10" t="s">
        <v>18</v>
      </c>
      <c r="D568" s="8" t="s">
        <v>17908</v>
      </c>
      <c r="E568" s="8" t="s">
        <v>17440</v>
      </c>
      <c r="F568" s="10" t="s">
        <v>5867</v>
      </c>
    </row>
    <row r="569" hidden="1" spans="1:6">
      <c r="A569" s="8" t="s">
        <v>17909</v>
      </c>
      <c r="B569" s="8"/>
      <c r="C569" s="10" t="s">
        <v>18</v>
      </c>
      <c r="D569" s="8" t="s">
        <v>17910</v>
      </c>
      <c r="E569" s="8" t="s">
        <v>17440</v>
      </c>
      <c r="F569" s="10" t="s">
        <v>5867</v>
      </c>
    </row>
    <row r="570" hidden="1" spans="1:6">
      <c r="A570" s="8" t="s">
        <v>17911</v>
      </c>
      <c r="B570" s="8"/>
      <c r="C570" s="10" t="s">
        <v>18</v>
      </c>
      <c r="D570" s="8" t="s">
        <v>17912</v>
      </c>
      <c r="E570" s="8" t="s">
        <v>17440</v>
      </c>
      <c r="F570" s="10" t="s">
        <v>5867</v>
      </c>
    </row>
    <row r="571" hidden="1" spans="1:6">
      <c r="A571" s="8" t="s">
        <v>17913</v>
      </c>
      <c r="B571" s="8"/>
      <c r="C571" s="10" t="s">
        <v>18</v>
      </c>
      <c r="D571" s="8" t="s">
        <v>17914</v>
      </c>
      <c r="E571" s="8" t="s">
        <v>5874</v>
      </c>
      <c r="F571" s="10" t="s">
        <v>5867</v>
      </c>
    </row>
    <row r="572" hidden="1" spans="1:6">
      <c r="A572" s="8" t="s">
        <v>17915</v>
      </c>
      <c r="B572" s="8"/>
      <c r="C572" s="10" t="s">
        <v>18</v>
      </c>
      <c r="D572" s="8" t="s">
        <v>17916</v>
      </c>
      <c r="E572" s="8" t="s">
        <v>17440</v>
      </c>
      <c r="F572" s="10" t="s">
        <v>5867</v>
      </c>
    </row>
    <row r="573" hidden="1" spans="1:6">
      <c r="A573" s="8" t="s">
        <v>17917</v>
      </c>
      <c r="B573" s="8"/>
      <c r="C573" s="10" t="s">
        <v>18</v>
      </c>
      <c r="D573" s="8" t="s">
        <v>17918</v>
      </c>
      <c r="E573" s="8" t="s">
        <v>17440</v>
      </c>
      <c r="F573" s="10" t="s">
        <v>5867</v>
      </c>
    </row>
    <row r="574" hidden="1" spans="1:6">
      <c r="A574" s="8" t="s">
        <v>17919</v>
      </c>
      <c r="B574" s="8"/>
      <c r="C574" s="10" t="s">
        <v>18</v>
      </c>
      <c r="D574" s="8" t="s">
        <v>17920</v>
      </c>
      <c r="E574" s="8" t="s">
        <v>9855</v>
      </c>
      <c r="F574" s="10" t="s">
        <v>5867</v>
      </c>
    </row>
    <row r="575" hidden="1" spans="1:6">
      <c r="A575" s="8" t="s">
        <v>17921</v>
      </c>
      <c r="B575" s="8"/>
      <c r="C575" s="10" t="s">
        <v>18</v>
      </c>
      <c r="D575" s="8" t="s">
        <v>17922</v>
      </c>
      <c r="E575" s="8" t="s">
        <v>9855</v>
      </c>
      <c r="F575" s="10" t="s">
        <v>5867</v>
      </c>
    </row>
    <row r="576" hidden="1" spans="1:6">
      <c r="A576" s="8" t="s">
        <v>17923</v>
      </c>
      <c r="B576" s="8"/>
      <c r="C576" s="10" t="s">
        <v>18</v>
      </c>
      <c r="D576" s="8" t="s">
        <v>17924</v>
      </c>
      <c r="E576" s="8" t="s">
        <v>17440</v>
      </c>
      <c r="F576" s="10" t="s">
        <v>5867</v>
      </c>
    </row>
    <row r="577" hidden="1" spans="1:6">
      <c r="A577" s="8" t="s">
        <v>17925</v>
      </c>
      <c r="B577" s="8"/>
      <c r="C577" s="10" t="s">
        <v>18</v>
      </c>
      <c r="D577" s="8" t="s">
        <v>17926</v>
      </c>
      <c r="E577" s="8" t="s">
        <v>17440</v>
      </c>
      <c r="F577" s="10" t="s">
        <v>5867</v>
      </c>
    </row>
    <row r="578" hidden="1" spans="1:6">
      <c r="A578" s="8" t="s">
        <v>17927</v>
      </c>
      <c r="B578" s="8"/>
      <c r="C578" s="10" t="s">
        <v>18</v>
      </c>
      <c r="D578" s="8" t="s">
        <v>17928</v>
      </c>
      <c r="E578" s="8" t="s">
        <v>17440</v>
      </c>
      <c r="F578" s="10" t="s">
        <v>5867</v>
      </c>
    </row>
    <row r="579" ht="91" hidden="1" spans="1:6">
      <c r="A579" s="16" t="s">
        <v>17929</v>
      </c>
      <c r="B579" s="16"/>
      <c r="C579" s="17" t="s">
        <v>18</v>
      </c>
      <c r="D579" s="16" t="s">
        <v>17930</v>
      </c>
      <c r="E579" s="8"/>
      <c r="F579" s="10"/>
    </row>
    <row r="580" hidden="1" spans="1:6">
      <c r="A580" s="18" t="s">
        <v>17931</v>
      </c>
      <c r="B580" s="16"/>
      <c r="C580" s="17" t="s">
        <v>18</v>
      </c>
      <c r="D580" s="16" t="s">
        <v>17932</v>
      </c>
      <c r="E580" s="8"/>
      <c r="F580" s="10"/>
    </row>
    <row r="581" ht="26" hidden="1" spans="1:6">
      <c r="A581" s="16" t="s">
        <v>17933</v>
      </c>
      <c r="B581" s="16"/>
      <c r="C581" s="17" t="s">
        <v>18</v>
      </c>
      <c r="D581" s="16" t="s">
        <v>17934</v>
      </c>
      <c r="E581" s="8"/>
      <c r="F581" s="10"/>
    </row>
    <row r="582" ht="26" hidden="1" spans="1:6">
      <c r="A582" s="16" t="s">
        <v>17935</v>
      </c>
      <c r="B582" s="16"/>
      <c r="C582" s="17" t="s">
        <v>18</v>
      </c>
      <c r="D582" s="16" t="s">
        <v>17936</v>
      </c>
      <c r="E582" s="8"/>
      <c r="F582" s="10"/>
    </row>
    <row r="583" ht="26" hidden="1" spans="1:6">
      <c r="A583" s="16" t="s">
        <v>17937</v>
      </c>
      <c r="B583" s="16"/>
      <c r="C583" s="17" t="s">
        <v>18</v>
      </c>
      <c r="D583" s="16" t="s">
        <v>17938</v>
      </c>
      <c r="E583" s="8"/>
      <c r="F583" s="10"/>
    </row>
    <row r="584" hidden="1" spans="1:6">
      <c r="A584" s="18" t="s">
        <v>17939</v>
      </c>
      <c r="B584" s="16"/>
      <c r="C584" s="17" t="s">
        <v>18</v>
      </c>
      <c r="D584" s="16" t="s">
        <v>17940</v>
      </c>
      <c r="E584" s="8"/>
      <c r="F584" s="10"/>
    </row>
    <row r="585" ht="91" hidden="1" spans="1:6">
      <c r="A585" s="16" t="s">
        <v>17941</v>
      </c>
      <c r="B585" s="16"/>
      <c r="C585" s="17" t="s">
        <v>18</v>
      </c>
      <c r="D585" s="16" t="s">
        <v>17942</v>
      </c>
      <c r="E585" s="8"/>
      <c r="F585" s="10"/>
    </row>
    <row r="586" ht="117" hidden="1" spans="1:6">
      <c r="A586" s="16" t="s">
        <v>17943</v>
      </c>
      <c r="B586" s="16"/>
      <c r="C586" s="17" t="s">
        <v>18</v>
      </c>
      <c r="D586" s="16" t="s">
        <v>17944</v>
      </c>
      <c r="E586" s="8"/>
      <c r="F586" s="10"/>
    </row>
    <row r="587" ht="52" hidden="1" spans="1:6">
      <c r="A587" s="16" t="s">
        <v>17945</v>
      </c>
      <c r="B587" s="16"/>
      <c r="C587" s="17" t="s">
        <v>18</v>
      </c>
      <c r="D587" s="16" t="s">
        <v>17946</v>
      </c>
      <c r="E587" s="8"/>
      <c r="F587" s="10"/>
    </row>
    <row r="588" ht="65" hidden="1" spans="1:6">
      <c r="A588" s="16" t="s">
        <v>17947</v>
      </c>
      <c r="B588" s="16"/>
      <c r="C588" s="17" t="s">
        <v>18</v>
      </c>
      <c r="D588" s="16" t="s">
        <v>17948</v>
      </c>
      <c r="E588" s="8"/>
      <c r="F588" s="10"/>
    </row>
    <row r="589" ht="130" hidden="1" spans="1:6">
      <c r="A589" s="16" t="s">
        <v>17949</v>
      </c>
      <c r="B589" s="16"/>
      <c r="C589" s="17" t="s">
        <v>18</v>
      </c>
      <c r="D589" s="16" t="s">
        <v>17950</v>
      </c>
      <c r="E589" s="8"/>
      <c r="F589" s="10"/>
    </row>
    <row r="590" ht="78" hidden="1" spans="1:6">
      <c r="A590" s="16" t="s">
        <v>17951</v>
      </c>
      <c r="B590" s="16"/>
      <c r="C590" s="17" t="s">
        <v>18</v>
      </c>
      <c r="D590" s="16" t="s">
        <v>17952</v>
      </c>
      <c r="E590" s="8"/>
      <c r="F590" s="10"/>
    </row>
    <row r="591" ht="39" hidden="1" spans="1:6">
      <c r="A591" s="16" t="s">
        <v>17953</v>
      </c>
      <c r="B591" s="16"/>
      <c r="C591" s="17" t="s">
        <v>18</v>
      </c>
      <c r="D591" s="16" t="s">
        <v>17954</v>
      </c>
      <c r="E591" s="8"/>
      <c r="F591" s="10"/>
    </row>
    <row r="592" ht="78" hidden="1" spans="1:6">
      <c r="A592" s="16" t="s">
        <v>17955</v>
      </c>
      <c r="B592" s="16"/>
      <c r="C592" s="17" t="s">
        <v>18</v>
      </c>
      <c r="D592" s="16" t="s">
        <v>17956</v>
      </c>
      <c r="E592" s="8"/>
      <c r="F592" s="10"/>
    </row>
    <row r="593" ht="39" hidden="1" spans="1:6">
      <c r="A593" s="16" t="s">
        <v>17957</v>
      </c>
      <c r="B593" s="16"/>
      <c r="C593" s="17" t="s">
        <v>18</v>
      </c>
      <c r="D593" s="16" t="s">
        <v>17958</v>
      </c>
      <c r="E593" s="8"/>
      <c r="F593" s="10"/>
    </row>
    <row r="594" ht="91" hidden="1" spans="1:6">
      <c r="A594" s="16" t="s">
        <v>17959</v>
      </c>
      <c r="B594" s="16"/>
      <c r="C594" s="17" t="s">
        <v>18</v>
      </c>
      <c r="D594" s="16" t="s">
        <v>17960</v>
      </c>
      <c r="E594" s="8"/>
      <c r="F594" s="10"/>
    </row>
    <row r="595" ht="65" hidden="1" spans="1:6">
      <c r="A595" s="16" t="s">
        <v>17961</v>
      </c>
      <c r="B595" s="16"/>
      <c r="C595" s="17" t="s">
        <v>18</v>
      </c>
      <c r="D595" s="16" t="s">
        <v>17962</v>
      </c>
      <c r="E595" s="8"/>
      <c r="F595" s="10"/>
    </row>
    <row r="596" ht="91" hidden="1" spans="1:6">
      <c r="A596" s="16" t="s">
        <v>17963</v>
      </c>
      <c r="B596" s="16"/>
      <c r="C596" s="17" t="s">
        <v>18</v>
      </c>
      <c r="D596" s="16" t="s">
        <v>17964</v>
      </c>
      <c r="E596" s="8"/>
      <c r="F596" s="10"/>
    </row>
    <row r="597" ht="65" hidden="1" spans="1:6">
      <c r="A597" s="16" t="s">
        <v>17965</v>
      </c>
      <c r="B597" s="16"/>
      <c r="C597" s="17" t="s">
        <v>18</v>
      </c>
      <c r="D597" s="16" t="s">
        <v>17966</v>
      </c>
      <c r="E597" s="8"/>
      <c r="F597" s="10"/>
    </row>
    <row r="598" ht="78" hidden="1" spans="1:6">
      <c r="A598" s="16" t="s">
        <v>17967</v>
      </c>
      <c r="B598" s="16"/>
      <c r="C598" s="17" t="s">
        <v>18</v>
      </c>
      <c r="D598" s="16" t="s">
        <v>17968</v>
      </c>
      <c r="E598" s="8"/>
      <c r="F598" s="10"/>
    </row>
    <row r="599" ht="91" spans="1:6">
      <c r="A599" s="16" t="s">
        <v>17929</v>
      </c>
      <c r="B599" s="16"/>
      <c r="C599" s="17" t="s">
        <v>18</v>
      </c>
      <c r="D599" s="16" t="s">
        <v>17930</v>
      </c>
      <c r="E599" s="8"/>
      <c r="F599" s="10"/>
    </row>
    <row r="600" spans="1:6">
      <c r="A600" s="18" t="s">
        <v>17931</v>
      </c>
      <c r="B600" s="16"/>
      <c r="C600" s="17" t="s">
        <v>18</v>
      </c>
      <c r="D600" s="16" t="s">
        <v>17932</v>
      </c>
      <c r="E600" s="8"/>
      <c r="F600" s="10"/>
    </row>
    <row r="601" ht="26" spans="1:6">
      <c r="A601" s="16" t="s">
        <v>17933</v>
      </c>
      <c r="B601" s="16"/>
      <c r="C601" s="17" t="s">
        <v>18</v>
      </c>
      <c r="D601" s="16" t="s">
        <v>17934</v>
      </c>
      <c r="E601" s="8"/>
      <c r="F601" s="10"/>
    </row>
    <row r="602" ht="26" spans="1:6">
      <c r="A602" s="16" t="s">
        <v>17935</v>
      </c>
      <c r="B602" s="16"/>
      <c r="C602" s="17" t="s">
        <v>18</v>
      </c>
      <c r="D602" s="16" t="s">
        <v>17936</v>
      </c>
      <c r="E602" s="8"/>
      <c r="F602" s="10"/>
    </row>
    <row r="603" ht="26" spans="1:6">
      <c r="A603" s="16" t="s">
        <v>17937</v>
      </c>
      <c r="B603" s="16"/>
      <c r="C603" s="17" t="s">
        <v>18</v>
      </c>
      <c r="D603" s="16" t="s">
        <v>17938</v>
      </c>
      <c r="E603" s="8"/>
      <c r="F603" s="10"/>
    </row>
    <row r="604" spans="1:6">
      <c r="A604" s="18" t="s">
        <v>17939</v>
      </c>
      <c r="B604" s="16"/>
      <c r="C604" s="17" t="s">
        <v>18</v>
      </c>
      <c r="D604" s="16" t="s">
        <v>17940</v>
      </c>
      <c r="E604" s="8"/>
      <c r="F604" s="10"/>
    </row>
    <row r="605" ht="91" spans="1:6">
      <c r="A605" s="16" t="s">
        <v>17941</v>
      </c>
      <c r="B605" s="16"/>
      <c r="C605" s="17" t="s">
        <v>18</v>
      </c>
      <c r="D605" s="16" t="s">
        <v>17942</v>
      </c>
      <c r="E605" s="8"/>
      <c r="F605" s="10"/>
    </row>
    <row r="606" ht="117" spans="1:6">
      <c r="A606" s="16" t="s">
        <v>17943</v>
      </c>
      <c r="B606" s="16"/>
      <c r="C606" s="17" t="s">
        <v>18</v>
      </c>
      <c r="D606" s="16" t="s">
        <v>17944</v>
      </c>
      <c r="E606" s="8"/>
      <c r="F606" s="10"/>
    </row>
    <row r="607" ht="52" spans="1:6">
      <c r="A607" s="16" t="s">
        <v>17945</v>
      </c>
      <c r="B607" s="16"/>
      <c r="C607" s="17" t="s">
        <v>18</v>
      </c>
      <c r="D607" s="16" t="s">
        <v>17946</v>
      </c>
      <c r="E607" s="8"/>
      <c r="F607" s="10"/>
    </row>
    <row r="608" ht="65" spans="1:6">
      <c r="A608" s="16" t="s">
        <v>17947</v>
      </c>
      <c r="B608" s="16"/>
      <c r="C608" s="17" t="s">
        <v>18</v>
      </c>
      <c r="D608" s="16" t="s">
        <v>17948</v>
      </c>
      <c r="E608" s="8"/>
      <c r="F608" s="10"/>
    </row>
    <row r="609" ht="130" spans="1:6">
      <c r="A609" s="16" t="s">
        <v>17949</v>
      </c>
      <c r="B609" s="16"/>
      <c r="C609" s="17" t="s">
        <v>18</v>
      </c>
      <c r="D609" s="16" t="s">
        <v>17950</v>
      </c>
      <c r="E609" s="8"/>
      <c r="F609" s="10"/>
    </row>
    <row r="610" ht="78" spans="1:6">
      <c r="A610" s="16" t="s">
        <v>17951</v>
      </c>
      <c r="B610" s="16"/>
      <c r="C610" s="17" t="s">
        <v>18</v>
      </c>
      <c r="D610" s="16" t="s">
        <v>17952</v>
      </c>
      <c r="E610" s="8"/>
      <c r="F610" s="10"/>
    </row>
    <row r="611" ht="39" spans="1:6">
      <c r="A611" s="16" t="s">
        <v>17953</v>
      </c>
      <c r="B611" s="16"/>
      <c r="C611" s="17" t="s">
        <v>18</v>
      </c>
      <c r="D611" s="16" t="s">
        <v>17954</v>
      </c>
      <c r="E611" s="8"/>
      <c r="F611" s="10"/>
    </row>
    <row r="612" ht="78" spans="1:6">
      <c r="A612" s="16" t="s">
        <v>17955</v>
      </c>
      <c r="B612" s="16"/>
      <c r="C612" s="17" t="s">
        <v>18</v>
      </c>
      <c r="D612" s="16" t="s">
        <v>17956</v>
      </c>
      <c r="E612" s="8"/>
      <c r="F612" s="10"/>
    </row>
    <row r="613" ht="39" spans="1:6">
      <c r="A613" s="16" t="s">
        <v>17957</v>
      </c>
      <c r="B613" s="16"/>
      <c r="C613" s="17" t="s">
        <v>18</v>
      </c>
      <c r="D613" s="16" t="s">
        <v>17958</v>
      </c>
      <c r="E613" s="8"/>
      <c r="F613" s="10"/>
    </row>
    <row r="614" ht="91" spans="1:6">
      <c r="A614" s="16" t="s">
        <v>17959</v>
      </c>
      <c r="B614" s="16"/>
      <c r="C614" s="17" t="s">
        <v>18</v>
      </c>
      <c r="D614" s="16" t="s">
        <v>17960</v>
      </c>
      <c r="E614" s="8"/>
      <c r="F614" s="10"/>
    </row>
    <row r="615" ht="65" spans="1:6">
      <c r="A615" s="16" t="s">
        <v>17961</v>
      </c>
      <c r="B615" s="16"/>
      <c r="C615" s="17" t="s">
        <v>18</v>
      </c>
      <c r="D615" s="16" t="s">
        <v>17962</v>
      </c>
      <c r="E615" s="8"/>
      <c r="F615" s="10"/>
    </row>
    <row r="616" ht="91" spans="1:6">
      <c r="A616" s="16" t="s">
        <v>17963</v>
      </c>
      <c r="B616" s="16"/>
      <c r="C616" s="17" t="s">
        <v>18</v>
      </c>
      <c r="D616" s="16" t="s">
        <v>17964</v>
      </c>
      <c r="E616" s="8"/>
      <c r="F616" s="10"/>
    </row>
    <row r="617" ht="65" spans="1:6">
      <c r="A617" s="16" t="s">
        <v>17965</v>
      </c>
      <c r="B617" s="16"/>
      <c r="C617" s="17" t="s">
        <v>18</v>
      </c>
      <c r="D617" s="16" t="s">
        <v>17966</v>
      </c>
      <c r="E617" s="8"/>
      <c r="F617" s="10"/>
    </row>
    <row r="618" ht="78" spans="1:6">
      <c r="A618" s="16" t="s">
        <v>17967</v>
      </c>
      <c r="B618" s="16"/>
      <c r="C618" s="17" t="s">
        <v>18</v>
      </c>
      <c r="D618" s="16" t="s">
        <v>17968</v>
      </c>
      <c r="E618" s="8"/>
      <c r="F618" s="10"/>
    </row>
    <row r="619" ht="91" spans="1:6">
      <c r="A619" s="16" t="s">
        <v>17969</v>
      </c>
      <c r="B619" s="16"/>
      <c r="C619" s="17" t="s">
        <v>18</v>
      </c>
      <c r="D619" s="16" t="s">
        <v>17970</v>
      </c>
      <c r="E619" s="17"/>
      <c r="F619" s="17" t="s">
        <v>6755</v>
      </c>
    </row>
    <row r="620" ht="26" spans="1:6">
      <c r="A620" s="16" t="s">
        <v>17971</v>
      </c>
      <c r="B620" s="16"/>
      <c r="C620" s="17" t="s">
        <v>18</v>
      </c>
      <c r="D620" s="16" t="s">
        <v>17972</v>
      </c>
      <c r="E620" s="17"/>
      <c r="F620" s="17" t="s">
        <v>6755</v>
      </c>
    </row>
    <row r="621" ht="52" spans="1:6">
      <c r="A621" s="16" t="s">
        <v>17973</v>
      </c>
      <c r="B621" s="16"/>
      <c r="C621" s="17" t="s">
        <v>18</v>
      </c>
      <c r="D621" s="16" t="s">
        <v>17974</v>
      </c>
      <c r="E621" s="17"/>
      <c r="F621" s="17" t="s">
        <v>6755</v>
      </c>
    </row>
    <row r="622" ht="39" spans="1:6">
      <c r="A622" s="16" t="s">
        <v>17975</v>
      </c>
      <c r="B622" s="16"/>
      <c r="C622" s="17" t="s">
        <v>18</v>
      </c>
      <c r="D622" s="16" t="s">
        <v>17976</v>
      </c>
      <c r="E622" s="17"/>
      <c r="F622" s="17" t="s">
        <v>6755</v>
      </c>
    </row>
    <row r="623" ht="65" spans="1:6">
      <c r="A623" s="16" t="s">
        <v>17977</v>
      </c>
      <c r="B623" s="16"/>
      <c r="C623" s="17" t="s">
        <v>18</v>
      </c>
      <c r="D623" s="16" t="s">
        <v>17978</v>
      </c>
      <c r="E623" s="17"/>
      <c r="F623" s="17" t="s">
        <v>6755</v>
      </c>
    </row>
    <row r="624" ht="65" spans="1:6">
      <c r="A624" s="16" t="s">
        <v>17979</v>
      </c>
      <c r="B624" s="16"/>
      <c r="C624" s="17" t="s">
        <v>18</v>
      </c>
      <c r="D624" s="16" t="s">
        <v>17980</v>
      </c>
      <c r="E624" s="17"/>
      <c r="F624" s="17" t="s">
        <v>6755</v>
      </c>
    </row>
    <row r="625" ht="52" spans="1:6">
      <c r="A625" s="16" t="s">
        <v>17981</v>
      </c>
      <c r="B625" s="16"/>
      <c r="C625" s="17" t="s">
        <v>18</v>
      </c>
      <c r="D625" s="16" t="s">
        <v>17982</v>
      </c>
      <c r="E625" s="17"/>
      <c r="F625" s="17" t="s">
        <v>6755</v>
      </c>
    </row>
    <row r="626" ht="39" spans="1:6">
      <c r="A626" s="16" t="s">
        <v>17983</v>
      </c>
      <c r="B626" s="16"/>
      <c r="C626" s="17" t="s">
        <v>18</v>
      </c>
      <c r="D626" s="16" t="s">
        <v>17984</v>
      </c>
      <c r="E626" s="17"/>
      <c r="F626" s="17" t="s">
        <v>6755</v>
      </c>
    </row>
    <row r="627" ht="104" spans="1:6">
      <c r="A627" s="16" t="s">
        <v>17985</v>
      </c>
      <c r="B627" s="16"/>
      <c r="C627" s="17" t="s">
        <v>18</v>
      </c>
      <c r="D627" s="16" t="s">
        <v>17986</v>
      </c>
      <c r="E627" s="17"/>
      <c r="F627" s="17" t="s">
        <v>6755</v>
      </c>
    </row>
    <row r="628" ht="78" spans="1:6">
      <c r="A628" s="16" t="s">
        <v>17987</v>
      </c>
      <c r="B628" s="16"/>
      <c r="C628" s="17" t="s">
        <v>18</v>
      </c>
      <c r="D628" s="16" t="s">
        <v>17988</v>
      </c>
      <c r="E628" s="17"/>
      <c r="F628" s="17" t="s">
        <v>6755</v>
      </c>
    </row>
    <row r="629" ht="65" spans="1:6">
      <c r="A629" s="16" t="s">
        <v>17989</v>
      </c>
      <c r="B629" s="16"/>
      <c r="C629" s="17" t="s">
        <v>18</v>
      </c>
      <c r="D629" s="16" t="s">
        <v>17990</v>
      </c>
      <c r="E629" s="17"/>
      <c r="F629" s="17" t="s">
        <v>6755</v>
      </c>
    </row>
    <row r="630" ht="65" spans="1:6">
      <c r="A630" s="16" t="s">
        <v>17991</v>
      </c>
      <c r="B630" s="16"/>
      <c r="C630" s="17" t="s">
        <v>18</v>
      </c>
      <c r="D630" s="16" t="s">
        <v>17992</v>
      </c>
      <c r="E630" s="17"/>
      <c r="F630" s="17" t="s">
        <v>6755</v>
      </c>
    </row>
    <row r="631" ht="78" spans="1:6">
      <c r="A631" s="16" t="s">
        <v>17993</v>
      </c>
      <c r="B631" s="16"/>
      <c r="C631" s="17" t="s">
        <v>18</v>
      </c>
      <c r="D631" s="16" t="s">
        <v>17994</v>
      </c>
      <c r="E631" s="17"/>
      <c r="F631" s="17" t="s">
        <v>6755</v>
      </c>
    </row>
    <row r="632" ht="65" spans="1:6">
      <c r="A632" s="16" t="s">
        <v>17995</v>
      </c>
      <c r="B632" s="16"/>
      <c r="C632" s="17" t="s">
        <v>18</v>
      </c>
      <c r="D632" s="16" t="s">
        <v>17996</v>
      </c>
      <c r="E632" s="17"/>
      <c r="F632" s="17" t="s">
        <v>6755</v>
      </c>
    </row>
    <row r="633" ht="52" spans="1:6">
      <c r="A633" s="19" t="s">
        <v>17997</v>
      </c>
      <c r="B633" s="19"/>
      <c r="C633" s="17" t="s">
        <v>18</v>
      </c>
      <c r="D633" s="19" t="s">
        <v>17998</v>
      </c>
      <c r="E633" s="17"/>
      <c r="F633" s="17" t="s">
        <v>6755</v>
      </c>
    </row>
    <row r="634" ht="52" spans="1:6">
      <c r="A634" s="16" t="s">
        <v>17999</v>
      </c>
      <c r="B634" s="16"/>
      <c r="C634" s="17" t="s">
        <v>18</v>
      </c>
      <c r="D634" s="16" t="s">
        <v>18000</v>
      </c>
      <c r="E634" s="17"/>
      <c r="F634" s="17" t="s">
        <v>6755</v>
      </c>
    </row>
    <row r="635" ht="52" spans="1:6">
      <c r="A635" s="19" t="s">
        <v>18001</v>
      </c>
      <c r="B635" s="19"/>
      <c r="C635" s="17" t="s">
        <v>18</v>
      </c>
      <c r="D635" s="19" t="s">
        <v>18002</v>
      </c>
      <c r="E635" s="17"/>
      <c r="F635" s="17" t="s">
        <v>6755</v>
      </c>
    </row>
    <row r="636" ht="78" spans="1:6">
      <c r="A636" s="16" t="s">
        <v>18003</v>
      </c>
      <c r="B636" s="16"/>
      <c r="C636" s="17" t="s">
        <v>18</v>
      </c>
      <c r="D636" s="16" t="s">
        <v>18004</v>
      </c>
      <c r="E636" s="17"/>
      <c r="F636" s="17" t="s">
        <v>6755</v>
      </c>
    </row>
    <row r="637" ht="52" spans="1:6">
      <c r="A637" s="16" t="s">
        <v>18005</v>
      </c>
      <c r="B637" s="16"/>
      <c r="C637" s="17" t="s">
        <v>18</v>
      </c>
      <c r="D637" s="16" t="s">
        <v>18006</v>
      </c>
      <c r="E637" s="17"/>
      <c r="F637" s="17" t="s">
        <v>6755</v>
      </c>
    </row>
    <row r="638" ht="39" spans="1:6">
      <c r="A638" s="19" t="s">
        <v>18007</v>
      </c>
      <c r="B638" s="19"/>
      <c r="C638" s="17" t="s">
        <v>18</v>
      </c>
      <c r="D638" s="19" t="s">
        <v>18008</v>
      </c>
      <c r="E638" s="17"/>
      <c r="F638" s="17" t="s">
        <v>6755</v>
      </c>
    </row>
    <row r="639" ht="52" spans="1:6">
      <c r="A639" s="16" t="s">
        <v>18009</v>
      </c>
      <c r="B639" s="16"/>
      <c r="C639" s="17" t="s">
        <v>18</v>
      </c>
      <c r="D639" s="16" t="s">
        <v>18010</v>
      </c>
      <c r="E639" s="17"/>
      <c r="F639" s="17" t="s">
        <v>6755</v>
      </c>
    </row>
    <row r="640" ht="65" spans="1:6">
      <c r="A640" s="16" t="s">
        <v>18011</v>
      </c>
      <c r="B640" s="16"/>
      <c r="C640" s="17" t="s">
        <v>18</v>
      </c>
      <c r="D640" s="16" t="s">
        <v>18012</v>
      </c>
      <c r="E640" s="17"/>
      <c r="F640" s="17" t="s">
        <v>6755</v>
      </c>
    </row>
    <row r="641" ht="39" spans="1:6">
      <c r="A641" s="16" t="s">
        <v>18013</v>
      </c>
      <c r="B641" s="16"/>
      <c r="C641" s="17" t="s">
        <v>18</v>
      </c>
      <c r="D641" s="16" t="s">
        <v>18014</v>
      </c>
      <c r="E641" s="17"/>
      <c r="F641" s="17" t="s">
        <v>6755</v>
      </c>
    </row>
    <row r="642" ht="39" spans="1:6">
      <c r="A642" s="16" t="s">
        <v>18015</v>
      </c>
      <c r="B642" s="16"/>
      <c r="C642" s="17" t="s">
        <v>18</v>
      </c>
      <c r="D642" s="16" t="s">
        <v>18016</v>
      </c>
      <c r="E642" s="17"/>
      <c r="F642" s="17" t="s">
        <v>6755</v>
      </c>
    </row>
    <row r="643" ht="39" spans="1:6">
      <c r="A643" s="16" t="s">
        <v>18017</v>
      </c>
      <c r="B643" s="16"/>
      <c r="C643" s="17" t="s">
        <v>18</v>
      </c>
      <c r="D643" s="16" t="s">
        <v>18018</v>
      </c>
      <c r="E643" s="17"/>
      <c r="F643" s="17" t="s">
        <v>6755</v>
      </c>
    </row>
    <row r="644" ht="78" spans="1:6">
      <c r="A644" s="16" t="s">
        <v>18019</v>
      </c>
      <c r="B644" s="16"/>
      <c r="C644" s="17" t="s">
        <v>18</v>
      </c>
      <c r="D644" s="16" t="s">
        <v>18020</v>
      </c>
      <c r="E644" s="17"/>
      <c r="F644" s="17" t="s">
        <v>6755</v>
      </c>
    </row>
    <row r="645" ht="39" spans="1:6">
      <c r="A645" s="16" t="s">
        <v>18021</v>
      </c>
      <c r="B645" s="16"/>
      <c r="C645" s="17" t="s">
        <v>18</v>
      </c>
      <c r="D645" s="16" t="s">
        <v>18022</v>
      </c>
      <c r="E645" s="17"/>
      <c r="F645" s="17" t="s">
        <v>6755</v>
      </c>
    </row>
    <row r="646" ht="65" spans="1:6">
      <c r="A646" s="16" t="s">
        <v>18023</v>
      </c>
      <c r="B646" s="16"/>
      <c r="C646" s="17" t="s">
        <v>18</v>
      </c>
      <c r="D646" s="16" t="s">
        <v>18024</v>
      </c>
      <c r="E646" s="17"/>
      <c r="F646" s="17" t="s">
        <v>6755</v>
      </c>
    </row>
    <row r="647" ht="78" spans="1:6">
      <c r="A647" s="19" t="s">
        <v>18025</v>
      </c>
      <c r="B647" s="19"/>
      <c r="C647" s="17" t="s">
        <v>18</v>
      </c>
      <c r="D647" s="19" t="s">
        <v>18026</v>
      </c>
      <c r="E647" s="17"/>
      <c r="F647" s="17" t="s">
        <v>6755</v>
      </c>
    </row>
    <row r="648" ht="39" spans="1:6">
      <c r="A648" s="16" t="s">
        <v>18027</v>
      </c>
      <c r="B648" s="16"/>
      <c r="C648" s="17" t="s">
        <v>18</v>
      </c>
      <c r="D648" s="16" t="s">
        <v>18028</v>
      </c>
      <c r="E648" s="17"/>
      <c r="F648" s="17" t="s">
        <v>6755</v>
      </c>
    </row>
    <row r="649" ht="39" spans="1:6">
      <c r="A649" s="16" t="s">
        <v>18029</v>
      </c>
      <c r="B649" s="16"/>
      <c r="C649" s="17" t="s">
        <v>18</v>
      </c>
      <c r="D649" s="16" t="s">
        <v>18030</v>
      </c>
      <c r="E649" s="17"/>
      <c r="F649" s="17" t="s">
        <v>6755</v>
      </c>
    </row>
    <row r="650" ht="52" spans="1:6">
      <c r="A650" s="19" t="s">
        <v>18031</v>
      </c>
      <c r="B650" s="19"/>
      <c r="C650" s="17" t="s">
        <v>18</v>
      </c>
      <c r="D650" s="19" t="s">
        <v>18032</v>
      </c>
      <c r="E650" s="17"/>
      <c r="F650" s="17" t="s">
        <v>6755</v>
      </c>
    </row>
    <row r="651" ht="52" spans="1:6">
      <c r="A651" s="16" t="s">
        <v>18033</v>
      </c>
      <c r="B651" s="16"/>
      <c r="C651" s="17" t="s">
        <v>18</v>
      </c>
      <c r="D651" s="16" t="s">
        <v>18034</v>
      </c>
      <c r="E651" s="17"/>
      <c r="F651" s="17" t="s">
        <v>6755</v>
      </c>
    </row>
    <row r="652" ht="39" spans="1:6">
      <c r="A652" s="16" t="s">
        <v>18035</v>
      </c>
      <c r="B652" s="16"/>
      <c r="C652" s="17" t="s">
        <v>18</v>
      </c>
      <c r="D652" s="16" t="s">
        <v>18036</v>
      </c>
      <c r="E652" s="17"/>
      <c r="F652" s="17" t="s">
        <v>6755</v>
      </c>
    </row>
    <row r="653" ht="65" spans="1:6">
      <c r="A653" s="16" t="s">
        <v>18037</v>
      </c>
      <c r="B653" s="16"/>
      <c r="C653" s="17" t="s">
        <v>18</v>
      </c>
      <c r="D653" s="16" t="s">
        <v>18038</v>
      </c>
      <c r="E653" s="17"/>
      <c r="F653" s="17" t="s">
        <v>6755</v>
      </c>
    </row>
    <row r="654" s="2" customFormat="1" ht="26" spans="1:6">
      <c r="A654" s="16" t="s">
        <v>18039</v>
      </c>
      <c r="B654" s="16"/>
      <c r="C654" s="17" t="s">
        <v>18</v>
      </c>
      <c r="D654" s="16" t="s">
        <v>18040</v>
      </c>
      <c r="E654" s="17"/>
      <c r="F654" s="17" t="s">
        <v>6755</v>
      </c>
    </row>
    <row r="655" ht="27" customHeight="1" spans="1:6">
      <c r="A655" s="16" t="s">
        <v>18041</v>
      </c>
      <c r="B655" s="16"/>
      <c r="C655" s="17" t="s">
        <v>18</v>
      </c>
      <c r="D655" s="16" t="s">
        <v>18042</v>
      </c>
      <c r="E655" s="17"/>
      <c r="F655" s="17" t="s">
        <v>6755</v>
      </c>
    </row>
    <row r="656" ht="26" spans="1:6">
      <c r="A656" s="16" t="s">
        <v>18043</v>
      </c>
      <c r="B656" s="16"/>
      <c r="C656" s="17" t="s">
        <v>18</v>
      </c>
      <c r="D656" s="16" t="s">
        <v>18044</v>
      </c>
      <c r="E656" s="17"/>
      <c r="F656" s="17" t="s">
        <v>6755</v>
      </c>
    </row>
    <row r="657" ht="26" spans="1:6">
      <c r="A657" s="16" t="s">
        <v>18045</v>
      </c>
      <c r="B657" s="16"/>
      <c r="C657" s="17" t="s">
        <v>18</v>
      </c>
      <c r="D657" s="16" t="s">
        <v>18046</v>
      </c>
      <c r="E657" s="17"/>
      <c r="F657" s="17" t="s">
        <v>6755</v>
      </c>
    </row>
    <row r="658" ht="52" spans="1:6">
      <c r="A658" s="16" t="s">
        <v>18047</v>
      </c>
      <c r="B658" s="16"/>
      <c r="C658" s="17" t="s">
        <v>18</v>
      </c>
      <c r="D658" s="16" t="s">
        <v>18048</v>
      </c>
      <c r="E658" s="17"/>
      <c r="F658" s="17" t="s">
        <v>6755</v>
      </c>
    </row>
    <row r="659" ht="65" spans="1:6">
      <c r="A659" s="18" t="s">
        <v>18049</v>
      </c>
      <c r="B659" s="20"/>
      <c r="C659" s="17" t="s">
        <v>18</v>
      </c>
      <c r="D659" s="18" t="s">
        <v>18050</v>
      </c>
      <c r="E659" s="17"/>
      <c r="F659" s="17" t="s">
        <v>6755</v>
      </c>
    </row>
    <row r="660" ht="78" spans="1:6">
      <c r="A660" s="18" t="s">
        <v>18051</v>
      </c>
      <c r="B660" s="20"/>
      <c r="C660" s="17" t="s">
        <v>18</v>
      </c>
      <c r="D660" s="18" t="s">
        <v>18052</v>
      </c>
      <c r="E660" s="17"/>
      <c r="F660" s="17" t="s">
        <v>6755</v>
      </c>
    </row>
    <row r="661" ht="52" spans="1:6">
      <c r="A661" s="18" t="s">
        <v>18053</v>
      </c>
      <c r="B661" s="20"/>
      <c r="C661" s="17" t="s">
        <v>18</v>
      </c>
      <c r="D661" s="18" t="s">
        <v>18054</v>
      </c>
      <c r="E661" s="17"/>
      <c r="F661" s="17" t="s">
        <v>6755</v>
      </c>
    </row>
    <row r="662" ht="26" spans="1:6">
      <c r="A662" s="18" t="s">
        <v>18055</v>
      </c>
      <c r="B662" s="20"/>
      <c r="C662" s="17" t="s">
        <v>18</v>
      </c>
      <c r="D662" s="18" t="s">
        <v>18056</v>
      </c>
      <c r="E662" s="17"/>
      <c r="F662" s="17" t="s">
        <v>6755</v>
      </c>
    </row>
    <row r="663" ht="52" spans="1:6">
      <c r="A663" s="18" t="s">
        <v>18057</v>
      </c>
      <c r="B663" s="20"/>
      <c r="C663" s="17" t="s">
        <v>18</v>
      </c>
      <c r="D663" s="18" t="s">
        <v>18058</v>
      </c>
      <c r="E663" s="17"/>
      <c r="F663" s="17" t="s">
        <v>6755</v>
      </c>
    </row>
    <row r="664" ht="52" spans="1:6">
      <c r="A664" s="18" t="s">
        <v>18059</v>
      </c>
      <c r="B664" s="20"/>
      <c r="C664" s="17" t="s">
        <v>18</v>
      </c>
      <c r="D664" s="18" t="s">
        <v>18060</v>
      </c>
      <c r="E664" s="17"/>
      <c r="F664" s="17" t="s">
        <v>6755</v>
      </c>
    </row>
    <row r="665" ht="104" spans="1:6">
      <c r="A665" s="18" t="s">
        <v>18061</v>
      </c>
      <c r="B665" s="20"/>
      <c r="C665" s="17" t="s">
        <v>18</v>
      </c>
      <c r="D665" s="18" t="s">
        <v>18062</v>
      </c>
      <c r="E665" s="17"/>
      <c r="F665" s="17" t="s">
        <v>6755</v>
      </c>
    </row>
    <row r="666" ht="65" spans="1:6">
      <c r="A666" s="18" t="s">
        <v>18063</v>
      </c>
      <c r="B666" s="20"/>
      <c r="C666" s="17" t="s">
        <v>18</v>
      </c>
      <c r="D666" s="18" t="s">
        <v>18064</v>
      </c>
      <c r="E666" s="17"/>
      <c r="F666" s="17" t="s">
        <v>6755</v>
      </c>
    </row>
    <row r="667" ht="26" spans="1:6">
      <c r="A667" s="18" t="s">
        <v>18065</v>
      </c>
      <c r="B667" s="20"/>
      <c r="C667" s="17" t="s">
        <v>18</v>
      </c>
      <c r="D667" s="18" t="s">
        <v>18066</v>
      </c>
      <c r="E667" s="17"/>
      <c r="F667" s="17" t="s">
        <v>6755</v>
      </c>
    </row>
    <row r="668" ht="26" spans="1:6">
      <c r="A668" s="18" t="s">
        <v>18067</v>
      </c>
      <c r="B668" s="20"/>
      <c r="C668" s="17" t="s">
        <v>18</v>
      </c>
      <c r="D668" s="18" t="s">
        <v>18068</v>
      </c>
      <c r="E668" s="17"/>
      <c r="F668" s="17" t="s">
        <v>6755</v>
      </c>
    </row>
    <row r="669" ht="91" spans="1:6">
      <c r="A669" s="18" t="s">
        <v>18069</v>
      </c>
      <c r="B669" s="20"/>
      <c r="C669" s="17" t="s">
        <v>18</v>
      </c>
      <c r="D669" s="18" t="s">
        <v>18070</v>
      </c>
      <c r="E669" s="17"/>
      <c r="F669" s="17" t="s">
        <v>6755</v>
      </c>
    </row>
    <row r="670" ht="130" spans="1:6">
      <c r="A670" s="18" t="s">
        <v>18071</v>
      </c>
      <c r="B670" s="20"/>
      <c r="C670" s="17" t="s">
        <v>18</v>
      </c>
      <c r="D670" s="18" t="s">
        <v>18072</v>
      </c>
      <c r="E670" s="17"/>
      <c r="F670" s="17" t="s">
        <v>6755</v>
      </c>
    </row>
    <row r="671" ht="65" spans="1:6">
      <c r="A671" s="18" t="s">
        <v>18073</v>
      </c>
      <c r="B671" s="20"/>
      <c r="C671" s="17" t="s">
        <v>18</v>
      </c>
      <c r="D671" s="18" t="s">
        <v>18074</v>
      </c>
      <c r="E671" s="17"/>
      <c r="F671" s="17" t="s">
        <v>6755</v>
      </c>
    </row>
    <row r="672" ht="78" spans="1:6">
      <c r="A672" s="18" t="s">
        <v>18075</v>
      </c>
      <c r="B672" s="20"/>
      <c r="C672" s="17" t="s">
        <v>18</v>
      </c>
      <c r="D672" s="18" t="s">
        <v>18076</v>
      </c>
      <c r="E672" s="17"/>
      <c r="F672" s="17" t="s">
        <v>6755</v>
      </c>
    </row>
    <row r="673" ht="39" spans="1:6">
      <c r="A673" s="18" t="s">
        <v>18077</v>
      </c>
      <c r="B673" s="20"/>
      <c r="C673" s="17" t="s">
        <v>18</v>
      </c>
      <c r="D673" s="18" t="s">
        <v>18078</v>
      </c>
      <c r="E673" s="17"/>
      <c r="F673" s="17" t="s">
        <v>6755</v>
      </c>
    </row>
    <row r="674" ht="130" spans="1:6">
      <c r="A674" s="18" t="s">
        <v>18079</v>
      </c>
      <c r="B674" s="20"/>
      <c r="C674" s="17" t="s">
        <v>18</v>
      </c>
      <c r="D674" s="18" t="s">
        <v>18080</v>
      </c>
      <c r="E674" s="17"/>
      <c r="F674" s="17" t="s">
        <v>6755</v>
      </c>
    </row>
    <row r="675" ht="78" spans="1:6">
      <c r="A675" s="18" t="s">
        <v>18081</v>
      </c>
      <c r="B675" s="20"/>
      <c r="C675" s="17" t="s">
        <v>18</v>
      </c>
      <c r="D675" s="18" t="s">
        <v>18082</v>
      </c>
      <c r="E675" s="17"/>
      <c r="F675" s="17" t="s">
        <v>6755</v>
      </c>
    </row>
    <row r="676" ht="39" spans="1:6">
      <c r="A676" s="16" t="s">
        <v>18083</v>
      </c>
      <c r="B676" s="16"/>
      <c r="C676" s="17" t="s">
        <v>18</v>
      </c>
      <c r="D676" s="16" t="s">
        <v>18084</v>
      </c>
      <c r="E676" s="17"/>
      <c r="F676" s="17" t="s">
        <v>6755</v>
      </c>
    </row>
    <row r="677" ht="39" spans="1:6">
      <c r="A677" s="16" t="s">
        <v>18085</v>
      </c>
      <c r="B677" s="16"/>
      <c r="C677" s="17" t="s">
        <v>18</v>
      </c>
      <c r="D677" s="16" t="s">
        <v>18086</v>
      </c>
      <c r="E677" s="17"/>
      <c r="F677" s="17" t="s">
        <v>6755</v>
      </c>
    </row>
    <row r="678" ht="78" spans="1:6">
      <c r="A678" s="16" t="s">
        <v>18087</v>
      </c>
      <c r="B678" s="16"/>
      <c r="C678" s="17" t="s">
        <v>18</v>
      </c>
      <c r="D678" s="16" t="s">
        <v>18088</v>
      </c>
      <c r="E678" s="17"/>
      <c r="F678" s="17" t="s">
        <v>6755</v>
      </c>
    </row>
    <row r="679" ht="117" spans="1:6">
      <c r="A679" s="16" t="s">
        <v>18089</v>
      </c>
      <c r="B679" s="16"/>
      <c r="C679" s="17" t="s">
        <v>18</v>
      </c>
      <c r="D679" s="16" t="s">
        <v>18090</v>
      </c>
      <c r="E679" s="17"/>
      <c r="F679" s="17" t="s">
        <v>6755</v>
      </c>
    </row>
    <row r="680" ht="52" spans="1:6">
      <c r="A680" s="16" t="s">
        <v>18091</v>
      </c>
      <c r="B680" s="16"/>
      <c r="C680" s="17" t="s">
        <v>18</v>
      </c>
      <c r="D680" s="16" t="s">
        <v>18092</v>
      </c>
      <c r="E680" s="17"/>
      <c r="F680" s="17" t="s">
        <v>6755</v>
      </c>
    </row>
    <row r="681" ht="52" spans="1:6">
      <c r="A681" s="16" t="s">
        <v>18093</v>
      </c>
      <c r="B681" s="16"/>
      <c r="C681" s="17" t="s">
        <v>18</v>
      </c>
      <c r="D681" s="19" t="s">
        <v>18094</v>
      </c>
      <c r="E681" s="17"/>
      <c r="F681" s="17" t="s">
        <v>6755</v>
      </c>
    </row>
    <row r="682" ht="39" spans="1:6">
      <c r="A682" s="16" t="s">
        <v>18095</v>
      </c>
      <c r="B682" s="16"/>
      <c r="C682" s="17" t="s">
        <v>18</v>
      </c>
      <c r="D682" s="16" t="s">
        <v>18096</v>
      </c>
      <c r="E682" s="17"/>
      <c r="F682" s="17" t="s">
        <v>6755</v>
      </c>
    </row>
    <row r="683" ht="39" spans="1:6">
      <c r="A683" s="16" t="s">
        <v>18097</v>
      </c>
      <c r="B683" s="19"/>
      <c r="C683" s="17" t="s">
        <v>18</v>
      </c>
      <c r="D683" s="19" t="s">
        <v>18098</v>
      </c>
      <c r="E683" s="17"/>
      <c r="F683" s="17" t="s">
        <v>6755</v>
      </c>
    </row>
    <row r="684" ht="52" spans="1:6">
      <c r="A684" s="16" t="s">
        <v>18099</v>
      </c>
      <c r="B684" s="19"/>
      <c r="C684" s="17" t="s">
        <v>18</v>
      </c>
      <c r="D684" s="19" t="s">
        <v>18100</v>
      </c>
      <c r="E684" s="17"/>
      <c r="F684" s="17" t="s">
        <v>6755</v>
      </c>
    </row>
    <row r="685" ht="39" spans="1:6">
      <c r="A685" s="16" t="s">
        <v>18101</v>
      </c>
      <c r="B685" s="19"/>
      <c r="C685" s="17" t="s">
        <v>18</v>
      </c>
      <c r="D685" s="19" t="s">
        <v>18102</v>
      </c>
      <c r="E685" s="17"/>
      <c r="F685" s="17" t="s">
        <v>6755</v>
      </c>
    </row>
    <row r="686" ht="39" spans="1:6">
      <c r="A686" s="16" t="s">
        <v>18103</v>
      </c>
      <c r="B686" s="19"/>
      <c r="C686" s="17" t="s">
        <v>18</v>
      </c>
      <c r="D686" s="19" t="s">
        <v>18104</v>
      </c>
      <c r="E686" s="17"/>
      <c r="F686" s="17" t="s">
        <v>6755</v>
      </c>
    </row>
    <row r="687" ht="78" spans="1:6">
      <c r="A687" s="16" t="s">
        <v>18105</v>
      </c>
      <c r="B687" s="16"/>
      <c r="C687" s="17" t="s">
        <v>18</v>
      </c>
      <c r="D687" s="19" t="s">
        <v>18106</v>
      </c>
      <c r="E687" s="17"/>
      <c r="F687" s="17" t="s">
        <v>6755</v>
      </c>
    </row>
    <row r="688" ht="26" spans="1:6">
      <c r="A688" s="19" t="s">
        <v>18107</v>
      </c>
      <c r="B688" s="16"/>
      <c r="C688" s="17" t="s">
        <v>18</v>
      </c>
      <c r="D688" s="19" t="s">
        <v>18108</v>
      </c>
      <c r="E688" s="17"/>
      <c r="F688" s="17" t="s">
        <v>6755</v>
      </c>
    </row>
    <row r="689" ht="65" spans="1:6">
      <c r="A689" s="19" t="s">
        <v>18109</v>
      </c>
      <c r="B689" s="16"/>
      <c r="C689" s="17" t="s">
        <v>18</v>
      </c>
      <c r="D689" s="19" t="s">
        <v>18110</v>
      </c>
      <c r="E689" s="17"/>
      <c r="F689" s="17" t="s">
        <v>6755</v>
      </c>
    </row>
    <row r="690" ht="78" spans="1:6">
      <c r="A690" s="16" t="s">
        <v>18111</v>
      </c>
      <c r="B690" s="16"/>
      <c r="C690" s="17" t="s">
        <v>18</v>
      </c>
      <c r="D690" s="19" t="s">
        <v>18112</v>
      </c>
      <c r="E690" s="17"/>
      <c r="F690" s="17" t="s">
        <v>6755</v>
      </c>
    </row>
    <row r="691" ht="39" spans="1:6">
      <c r="A691" s="16" t="s">
        <v>18113</v>
      </c>
      <c r="B691" s="16"/>
      <c r="C691" s="17" t="s">
        <v>18</v>
      </c>
      <c r="D691" s="19" t="s">
        <v>18114</v>
      </c>
      <c r="E691" s="17"/>
      <c r="F691" s="17" t="s">
        <v>6755</v>
      </c>
    </row>
    <row r="692" ht="39" spans="1:6">
      <c r="A692" s="16" t="s">
        <v>18115</v>
      </c>
      <c r="B692" s="16"/>
      <c r="C692" s="17" t="s">
        <v>18</v>
      </c>
      <c r="D692" s="19" t="s">
        <v>18116</v>
      </c>
      <c r="E692" s="17"/>
      <c r="F692" s="17" t="s">
        <v>6755</v>
      </c>
    </row>
    <row r="693" ht="104" spans="1:6">
      <c r="A693" s="16" t="s">
        <v>18117</v>
      </c>
      <c r="B693" s="16"/>
      <c r="C693" s="17" t="s">
        <v>18</v>
      </c>
      <c r="D693" s="16" t="s">
        <v>18118</v>
      </c>
      <c r="E693" s="17"/>
      <c r="F693" s="17" t="s">
        <v>6755</v>
      </c>
    </row>
    <row r="694" ht="39" spans="1:6">
      <c r="A694" s="16" t="s">
        <v>18119</v>
      </c>
      <c r="B694" s="16"/>
      <c r="C694" s="17" t="s">
        <v>18</v>
      </c>
      <c r="D694" s="16" t="s">
        <v>18120</v>
      </c>
      <c r="E694" s="17"/>
      <c r="F694" s="17" t="s">
        <v>6755</v>
      </c>
    </row>
    <row r="695" ht="91" spans="1:6">
      <c r="A695" s="16" t="s">
        <v>18121</v>
      </c>
      <c r="B695" s="16"/>
      <c r="C695" s="17" t="s">
        <v>18</v>
      </c>
      <c r="D695" s="19" t="s">
        <v>18122</v>
      </c>
      <c r="E695" s="17"/>
      <c r="F695" s="17" t="s">
        <v>6755</v>
      </c>
    </row>
    <row r="696" s="2" customFormat="1" ht="78" spans="1:6">
      <c r="A696" s="19" t="s">
        <v>18123</v>
      </c>
      <c r="B696" s="16"/>
      <c r="C696" s="17" t="s">
        <v>18</v>
      </c>
      <c r="D696" s="19" t="s">
        <v>18124</v>
      </c>
      <c r="E696" s="21"/>
      <c r="F696" s="22" t="s">
        <v>6755</v>
      </c>
    </row>
    <row r="697" ht="100" customHeight="1" spans="1:6">
      <c r="A697" s="19" t="s">
        <v>18125</v>
      </c>
      <c r="B697" s="16"/>
      <c r="C697" s="17" t="s">
        <v>18</v>
      </c>
      <c r="D697" s="16" t="s">
        <v>18126</v>
      </c>
      <c r="E697" s="17"/>
      <c r="F697" s="17" t="s">
        <v>6755</v>
      </c>
    </row>
    <row r="698" ht="65" spans="1:6">
      <c r="A698" s="18" t="s">
        <v>18127</v>
      </c>
      <c r="B698" s="20"/>
      <c r="C698" s="17" t="s">
        <v>18</v>
      </c>
      <c r="D698" s="18" t="s">
        <v>18050</v>
      </c>
      <c r="E698" s="17"/>
      <c r="F698" s="17" t="s">
        <v>6755</v>
      </c>
    </row>
    <row r="699" s="2" customFormat="1" ht="52" spans="1:6">
      <c r="A699" s="18" t="s">
        <v>18128</v>
      </c>
      <c r="B699" s="20"/>
      <c r="C699" s="17" t="s">
        <v>18</v>
      </c>
      <c r="D699" s="18" t="s">
        <v>18129</v>
      </c>
      <c r="E699" s="21"/>
      <c r="F699" s="22" t="s">
        <v>6755</v>
      </c>
    </row>
    <row r="700" ht="143" spans="1:6">
      <c r="A700" s="18" t="s">
        <v>18130</v>
      </c>
      <c r="B700" s="20"/>
      <c r="C700" s="17" t="s">
        <v>18</v>
      </c>
      <c r="D700" s="18" t="s">
        <v>18131</v>
      </c>
      <c r="E700" s="17"/>
      <c r="F700" s="17" t="s">
        <v>6755</v>
      </c>
    </row>
    <row r="701" s="2" customFormat="1" ht="78" spans="1:6">
      <c r="A701" s="18" t="s">
        <v>18132</v>
      </c>
      <c r="B701" s="20"/>
      <c r="C701" s="17" t="s">
        <v>18</v>
      </c>
      <c r="D701" s="18" t="s">
        <v>18133</v>
      </c>
      <c r="E701" s="21"/>
      <c r="F701" s="22" t="s">
        <v>6755</v>
      </c>
    </row>
    <row r="702" s="2" customFormat="1" ht="78" spans="1:6">
      <c r="A702" s="18" t="s">
        <v>18134</v>
      </c>
      <c r="B702" s="20"/>
      <c r="C702" s="17" t="s">
        <v>18</v>
      </c>
      <c r="D702" s="18" t="s">
        <v>18135</v>
      </c>
      <c r="E702" s="17"/>
      <c r="F702" s="17" t="s">
        <v>6755</v>
      </c>
    </row>
    <row r="703" hidden="1" spans="1:6">
      <c r="A703" s="8" t="s">
        <v>18136</v>
      </c>
      <c r="B703" s="9"/>
      <c r="C703" s="12" t="s">
        <v>18</v>
      </c>
      <c r="D703" s="8" t="s">
        <v>18137</v>
      </c>
      <c r="E703" s="8"/>
      <c r="F703" s="10" t="s">
        <v>8076</v>
      </c>
    </row>
    <row r="704" hidden="1" spans="1:6">
      <c r="A704" s="8" t="s">
        <v>18138</v>
      </c>
      <c r="B704" s="9"/>
      <c r="C704" s="12" t="s">
        <v>18</v>
      </c>
      <c r="D704" s="8" t="s">
        <v>18139</v>
      </c>
      <c r="E704" s="8"/>
      <c r="F704" s="10" t="s">
        <v>8076</v>
      </c>
    </row>
    <row r="705" hidden="1" spans="1:6">
      <c r="A705" s="8" t="s">
        <v>18140</v>
      </c>
      <c r="B705" s="9"/>
      <c r="C705" s="12" t="s">
        <v>18</v>
      </c>
      <c r="D705" s="8" t="s">
        <v>18141</v>
      </c>
      <c r="E705" s="8"/>
      <c r="F705" s="10" t="s">
        <v>8076</v>
      </c>
    </row>
    <row r="706" hidden="1" spans="1:6">
      <c r="A706" s="8" t="s">
        <v>18142</v>
      </c>
      <c r="B706" s="9"/>
      <c r="C706" s="12" t="s">
        <v>18</v>
      </c>
      <c r="D706" s="8" t="s">
        <v>18143</v>
      </c>
      <c r="E706" s="8"/>
      <c r="F706" s="10" t="s">
        <v>8076</v>
      </c>
    </row>
    <row r="707" hidden="1" spans="1:6">
      <c r="A707" s="8" t="s">
        <v>18144</v>
      </c>
      <c r="B707" s="9"/>
      <c r="C707" s="12" t="s">
        <v>18</v>
      </c>
      <c r="D707" s="8" t="s">
        <v>18145</v>
      </c>
      <c r="E707" s="8"/>
      <c r="F707" s="10" t="s">
        <v>8076</v>
      </c>
    </row>
    <row r="708" hidden="1" spans="1:6">
      <c r="A708" s="8" t="s">
        <v>18146</v>
      </c>
      <c r="B708" s="9"/>
      <c r="C708" s="12" t="s">
        <v>18</v>
      </c>
      <c r="D708" s="8" t="s">
        <v>18147</v>
      </c>
      <c r="E708" s="8"/>
      <c r="F708" s="10" t="s">
        <v>8076</v>
      </c>
    </row>
    <row r="709" hidden="1" spans="1:6">
      <c r="A709" s="8" t="s">
        <v>18148</v>
      </c>
      <c r="B709" s="9"/>
      <c r="C709" s="12" t="s">
        <v>18</v>
      </c>
      <c r="D709" s="8" t="s">
        <v>18149</v>
      </c>
      <c r="E709" s="8"/>
      <c r="F709" s="10" t="s">
        <v>8076</v>
      </c>
    </row>
    <row r="710" hidden="1" spans="1:6">
      <c r="A710" s="8" t="s">
        <v>18150</v>
      </c>
      <c r="B710" s="9"/>
      <c r="C710" s="12" t="s">
        <v>18</v>
      </c>
      <c r="D710" s="8" t="s">
        <v>18151</v>
      </c>
      <c r="E710" s="8"/>
      <c r="F710" s="10" t="s">
        <v>8076</v>
      </c>
    </row>
    <row r="711" hidden="1" spans="1:6">
      <c r="A711" s="8" t="s">
        <v>18152</v>
      </c>
      <c r="B711" s="9"/>
      <c r="C711" s="12" t="s">
        <v>18</v>
      </c>
      <c r="D711" s="8" t="s">
        <v>18153</v>
      </c>
      <c r="E711" s="8"/>
      <c r="F711" s="10" t="s">
        <v>8076</v>
      </c>
    </row>
    <row r="712" hidden="1" spans="1:6">
      <c r="A712" s="8" t="s">
        <v>18154</v>
      </c>
      <c r="B712" s="8"/>
      <c r="C712" s="12" t="s">
        <v>18</v>
      </c>
      <c r="D712" s="8" t="s">
        <v>18155</v>
      </c>
      <c r="E712" s="8"/>
      <c r="F712" s="10" t="s">
        <v>8076</v>
      </c>
    </row>
    <row r="713" hidden="1" spans="1:6">
      <c r="A713" s="8" t="s">
        <v>18156</v>
      </c>
      <c r="B713" s="8"/>
      <c r="C713" s="12" t="s">
        <v>18</v>
      </c>
      <c r="D713" s="8" t="s">
        <v>18157</v>
      </c>
      <c r="E713" s="8"/>
      <c r="F713" s="10" t="s">
        <v>8076</v>
      </c>
    </row>
    <row r="714" hidden="1" spans="1:6">
      <c r="A714" s="8" t="s">
        <v>18158</v>
      </c>
      <c r="B714" s="8"/>
      <c r="C714" s="12" t="s">
        <v>18</v>
      </c>
      <c r="D714" s="8" t="s">
        <v>18159</v>
      </c>
      <c r="E714" s="8"/>
      <c r="F714" s="10" t="s">
        <v>8076</v>
      </c>
    </row>
    <row r="715" hidden="1" spans="1:6">
      <c r="A715" s="8" t="s">
        <v>18160</v>
      </c>
      <c r="B715" s="8"/>
      <c r="C715" s="12" t="s">
        <v>18</v>
      </c>
      <c r="D715" s="8" t="s">
        <v>18161</v>
      </c>
      <c r="E715" s="8"/>
      <c r="F715" s="10" t="s">
        <v>8076</v>
      </c>
    </row>
    <row r="716" hidden="1" spans="1:6">
      <c r="A716" s="8" t="s">
        <v>18162</v>
      </c>
      <c r="B716" s="8"/>
      <c r="C716" s="12" t="s">
        <v>18</v>
      </c>
      <c r="D716" s="8" t="s">
        <v>18163</v>
      </c>
      <c r="E716" s="8"/>
      <c r="F716" s="10" t="s">
        <v>8076</v>
      </c>
    </row>
    <row r="717" hidden="1" spans="1:6">
      <c r="A717" s="8" t="s">
        <v>18164</v>
      </c>
      <c r="B717" s="8"/>
      <c r="C717" s="12" t="s">
        <v>18</v>
      </c>
      <c r="D717" s="8" t="s">
        <v>18165</v>
      </c>
      <c r="E717" s="8"/>
      <c r="F717" s="10" t="s">
        <v>8076</v>
      </c>
    </row>
    <row r="718" hidden="1" spans="1:6">
      <c r="A718" s="8" t="s">
        <v>18166</v>
      </c>
      <c r="B718" s="8"/>
      <c r="C718" s="12" t="s">
        <v>18</v>
      </c>
      <c r="D718" s="8" t="s">
        <v>18167</v>
      </c>
      <c r="E718" s="8"/>
      <c r="F718" s="10" t="s">
        <v>8076</v>
      </c>
    </row>
    <row r="719" hidden="1" spans="1:6">
      <c r="A719" s="8" t="s">
        <v>18168</v>
      </c>
      <c r="B719" s="8"/>
      <c r="C719" s="12" t="s">
        <v>18</v>
      </c>
      <c r="D719" s="8" t="s">
        <v>18169</v>
      </c>
      <c r="E719" s="8"/>
      <c r="F719" s="10" t="s">
        <v>8076</v>
      </c>
    </row>
    <row r="720" hidden="1" spans="1:6">
      <c r="A720" s="8" t="s">
        <v>18170</v>
      </c>
      <c r="B720" s="8"/>
      <c r="C720" s="12" t="s">
        <v>18</v>
      </c>
      <c r="D720" s="8" t="s">
        <v>18171</v>
      </c>
      <c r="E720" s="8"/>
      <c r="F720" s="10" t="s">
        <v>8076</v>
      </c>
    </row>
    <row r="721" hidden="1" spans="1:6">
      <c r="A721" s="8" t="s">
        <v>18172</v>
      </c>
      <c r="B721" s="8"/>
      <c r="C721" s="12" t="s">
        <v>18</v>
      </c>
      <c r="D721" s="8" t="s">
        <v>18173</v>
      </c>
      <c r="E721" s="8"/>
      <c r="F721" s="10" t="s">
        <v>8076</v>
      </c>
    </row>
    <row r="722" spans="6:6">
      <c r="F722" s="10"/>
    </row>
  </sheetData>
  <autoFilter ref="A1:F721">
    <filterColumn colId="5">
      <customFilters>
        <customFilter operator="equal" val="继电保护类"/>
      </customFilters>
    </filterColumn>
    <extLst/>
  </autoFilter>
  <conditionalFormatting sqref="D6">
    <cfRule type="duplicateValues" dxfId="0" priority="38"/>
  </conditionalFormatting>
  <conditionalFormatting sqref="A644">
    <cfRule type="duplicateValues" dxfId="0" priority="10"/>
  </conditionalFormatting>
  <conditionalFormatting sqref="A665">
    <cfRule type="duplicateValues" dxfId="0" priority="8"/>
  </conditionalFormatting>
  <conditionalFormatting sqref="A670">
    <cfRule type="duplicateValues" dxfId="0" priority="7"/>
  </conditionalFormatting>
  <conditionalFormatting sqref="A671">
    <cfRule type="duplicateValues" dxfId="0" priority="6"/>
  </conditionalFormatting>
  <conditionalFormatting sqref="A677">
    <cfRule type="duplicateValues" dxfId="0" priority="5"/>
  </conditionalFormatting>
  <conditionalFormatting sqref="A579:A598">
    <cfRule type="duplicateValues" dxfId="0" priority="16"/>
    <cfRule type="duplicateValues" dxfId="0" priority="17"/>
    <cfRule type="duplicateValues" dxfId="0" priority="18"/>
    <cfRule type="duplicateValues" dxfId="0" priority="19"/>
  </conditionalFormatting>
  <conditionalFormatting sqref="A579:A590">
    <cfRule type="duplicateValues" dxfId="0" priority="28"/>
  </conditionalFormatting>
  <conditionalFormatting sqref="A593:A598">
    <cfRule type="duplicateValues" dxfId="0" priority="27"/>
  </conditionalFormatting>
  <conditionalFormatting sqref="A599:A702">
    <cfRule type="duplicateValues" dxfId="0" priority="1"/>
    <cfRule type="duplicateValues" dxfId="0" priority="2"/>
    <cfRule type="duplicateValues" dxfId="0" priority="3"/>
    <cfRule type="duplicateValues" dxfId="0" priority="4"/>
  </conditionalFormatting>
  <conditionalFormatting sqref="A613:A626">
    <cfRule type="duplicateValues" dxfId="0" priority="12"/>
  </conditionalFormatting>
  <conditionalFormatting sqref="A632:A634">
    <cfRule type="duplicateValues" dxfId="0" priority="11"/>
  </conditionalFormatting>
  <conditionalFormatting sqref="A646:A647">
    <cfRule type="duplicateValues" dxfId="0" priority="9"/>
  </conditionalFormatting>
  <conditionalFormatting sqref="A1:A598 A703:A1048576">
    <cfRule type="duplicateValues" dxfId="0" priority="14"/>
    <cfRule type="duplicateValues" dxfId="0" priority="15"/>
  </conditionalFormatting>
  <conditionalFormatting sqref="A1:A379 A703:A1048576">
    <cfRule type="duplicateValues" dxfId="0" priority="39"/>
    <cfRule type="duplicateValues" dxfId="0" priority="40"/>
    <cfRule type="duplicateValues" dxfId="0" priority="41"/>
  </conditionalFormatting>
  <conditionalFormatting sqref="D1:D578 D703:D1048576">
    <cfRule type="duplicateValues" dxfId="0" priority="29"/>
  </conditionalFormatting>
  <conditionalFormatting sqref="A599:A610 A645 A635:A643 A648:A664 A666:A669 A672:A676 A627:A631 A678:A702">
    <cfRule type="duplicateValues" dxfId="0" priority="13"/>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单选题</vt:lpstr>
      <vt:lpstr>多选题</vt:lpstr>
      <vt:lpstr>判断题</vt:lpstr>
      <vt:lpstr>填空题</vt:lpstr>
      <vt:lpstr>问答题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沈苏杭</dc:creator>
  <cp:lastModifiedBy>沈苏杭</cp:lastModifiedBy>
  <dcterms:created xsi:type="dcterms:W3CDTF">2024-04-30T10:45:00Z</dcterms:created>
  <dcterms:modified xsi:type="dcterms:W3CDTF">2024-05-07T03:03:58Z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4322CB0E2948412E9DDC8B7E45E3EE6E_11</vt:lpwstr>
  </property>
  <property fmtid="{D5CDD505-2E9C-101B-9397-08002B2CF9AE}" pid="3" name="KSOProductBuildVer">
    <vt:lpwstr>2052-12.1.0.16729</vt:lpwstr>
  </property>
  <property fmtid="{D5CDD505-2E9C-101B-9397-08002B2CF9AE}" pid="4" name="KSOReadingLayout">
    <vt:bool>true</vt:bool>
  </property>
</Properties>
</file>