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选题总库" sheetId="1" state="visible" r:id="rId3"/>
    <sheet name="内容日历（第1-4周）" sheetId="2" state="visible" r:id="rId4"/>
    <sheet name="系列统计" sheetId="3" state="visible" r:id="rId5"/>
    <sheet name="每日一问题库" sheetId="4" state="visible" r:id="rId6"/>
  </sheets>
  <definedNames>
    <definedName function="false" hidden="true" localSheetId="1" name="_xlnm._FilterDatabase" vbProcedure="false">'内容日历（第1-4周）'!$A$1:$I$37</definedName>
    <definedName function="false" hidden="true" localSheetId="0" name="_xlnm._FilterDatabase" vbProcedure="false">选题总库!$A$1:$K$68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<sst xmlns="http://schemas.openxmlformats.org/spreadsheetml/2006/main" count="1296" uniqueCount="607">
  <si>
    <t xml:space="preserve">编号</t>
  </si>
  <si>
    <t xml:space="preserve">选题标题</t>
  </si>
  <si>
    <r>
      <rPr>
        <b val="true"/>
        <sz val="11"/>
        <color rgb="FFFFFFFF"/>
        <rFont val="DejaVu Sans"/>
        <family val="2"/>
      </rPr>
      <t xml:space="preserve">选题角度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DejaVu Sans"/>
        <family val="2"/>
      </rPr>
      <t xml:space="preserve">切入点</t>
    </r>
  </si>
  <si>
    <t xml:space="preserve">内容系列</t>
  </si>
  <si>
    <t xml:space="preserve">知识来源</t>
  </si>
  <si>
    <t xml:space="preserve">难度</t>
  </si>
  <si>
    <t xml:space="preserve">主打平台</t>
  </si>
  <si>
    <t xml:space="preserve">标题建议（公众号）</t>
  </si>
  <si>
    <t xml:space="preserve">标题建议（小红书）</t>
  </si>
  <si>
    <t xml:space="preserve">优先级</t>
  </si>
  <si>
    <t xml:space="preserve">状态</t>
  </si>
  <si>
    <t xml:space="preserve">T001</t>
  </si>
  <si>
    <t xml:space="preserve">苏格拉底产婆术：最强提问法</t>
  </si>
  <si>
    <t xml:space="preserve">如何用苏格拉底式提问拆解任何复杂问题</t>
  </si>
  <si>
    <t xml:space="preserve">思维工具箱</t>
  </si>
  <si>
    <r>
      <rPr>
        <sz val="11"/>
        <color theme="1"/>
        <rFont val="DejaVu Sans"/>
        <family val="2"/>
      </rPr>
      <t xml:space="preserve">西方哲学</t>
    </r>
    <r>
      <rPr>
        <sz val="11"/>
        <color theme="1"/>
        <rFont val="Calibri"/>
        <family val="2"/>
        <charset val="1"/>
      </rPr>
      <t xml:space="preserve">/01-</t>
    </r>
    <r>
      <rPr>
        <sz val="11"/>
        <color theme="1"/>
        <rFont val="DejaVu Sans"/>
        <family val="2"/>
      </rPr>
      <t xml:space="preserve">古希腊哲学</t>
    </r>
  </si>
  <si>
    <t xml:space="preserve">入门</t>
  </si>
  <si>
    <r>
      <rPr>
        <sz val="11"/>
        <color theme="1"/>
        <rFont val="DejaVu Sans"/>
        <family val="2"/>
      </rPr>
      <t xml:space="preserve">小红书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公众号</t>
    </r>
  </si>
  <si>
    <r>
      <rPr>
        <sz val="11"/>
        <color theme="1"/>
        <rFont val="DejaVu Sans"/>
        <family val="2"/>
      </rPr>
      <t xml:space="preserve">掌握苏格拉底提问术，你的思维力提升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DejaVu Sans"/>
        <family val="2"/>
      </rPr>
      <t xml:space="preserve">倍</t>
    </r>
  </si>
  <si>
    <r>
      <rPr>
        <sz val="11"/>
        <color theme="1"/>
        <rFont val="DejaVu Sans"/>
        <family val="2"/>
      </rPr>
      <t xml:space="preserve">学会这个</t>
    </r>
    <r>
      <rPr>
        <sz val="11"/>
        <color theme="1"/>
        <rFont val="Calibri"/>
        <family val="2"/>
        <charset val="1"/>
      </rPr>
      <t xml:space="preserve">2400</t>
    </r>
    <r>
      <rPr>
        <sz val="11"/>
        <color theme="1"/>
        <rFont val="DejaVu Sans"/>
        <family val="2"/>
      </rPr>
      <t xml:space="preserve">年前的提问法，秒杀</t>
    </r>
    <r>
      <rPr>
        <sz val="11"/>
        <color theme="1"/>
        <rFont val="Calibri"/>
        <family val="2"/>
        <charset val="1"/>
      </rPr>
      <t xml:space="preserve">99%</t>
    </r>
    <r>
      <rPr>
        <sz val="11"/>
        <color theme="1"/>
        <rFont val="DejaVu Sans"/>
        <family val="2"/>
      </rPr>
      <t xml:space="preserve">的思维陷阱💡</t>
    </r>
  </si>
  <si>
    <t xml:space="preserve">S</t>
  </si>
  <si>
    <t xml:space="preserve">待创作</t>
  </si>
  <si>
    <t xml:space="preserve">T002</t>
  </si>
  <si>
    <t xml:space="preserve">奥卡姆剃刀：简约思维法</t>
  </si>
  <si>
    <t xml:space="preserve">如何用简约性原则做决策</t>
  </si>
  <si>
    <r>
      <rPr>
        <sz val="11"/>
        <color theme="1"/>
        <rFont val="DejaVu Sans"/>
        <family val="2"/>
      </rPr>
      <t xml:space="preserve">西方哲学</t>
    </r>
    <r>
      <rPr>
        <sz val="11"/>
        <color theme="1"/>
        <rFont val="Calibri"/>
        <family val="2"/>
        <charset val="1"/>
      </rPr>
      <t xml:space="preserve">/02-</t>
    </r>
    <r>
      <rPr>
        <sz val="11"/>
        <color theme="1"/>
        <rFont val="DejaVu Sans"/>
        <family val="2"/>
      </rPr>
      <t xml:space="preserve">中世纪哲学</t>
    </r>
  </si>
  <si>
    <t xml:space="preserve">奥卡姆剃刀：一个让你少走弯路的思维利器</t>
  </si>
  <si>
    <r>
      <rPr>
        <sz val="11"/>
        <color theme="1"/>
        <rFont val="DejaVu Sans"/>
        <family val="2"/>
      </rPr>
      <t xml:space="preserve">一个</t>
    </r>
    <r>
      <rPr>
        <sz val="11"/>
        <color theme="1"/>
        <rFont val="Calibri"/>
        <family val="2"/>
        <charset val="1"/>
      </rPr>
      <t xml:space="preserve">700</t>
    </r>
    <r>
      <rPr>
        <sz val="11"/>
        <color theme="1"/>
        <rFont val="DejaVu Sans"/>
        <family val="2"/>
      </rPr>
      <t xml:space="preserve">年前的思维工具，现在最好用的决策法则🪒</t>
    </r>
  </si>
  <si>
    <t xml:space="preserve">T003</t>
  </si>
  <si>
    <t xml:space="preserve">洞穴比喻：认知升级指南</t>
  </si>
  <si>
    <t xml:space="preserve">柏拉图洞穴寓言的现代启示</t>
  </si>
  <si>
    <t xml:space="preserve">柏拉图洞穴比喻：你也许正活在信息茧房里</t>
  </si>
  <si>
    <r>
      <rPr>
        <sz val="11"/>
        <color theme="1"/>
        <rFont val="DejaVu Sans"/>
        <family val="2"/>
      </rPr>
      <t xml:space="preserve">你以为的真实可能只是影子？柏拉图</t>
    </r>
    <r>
      <rPr>
        <sz val="11"/>
        <color theme="1"/>
        <rFont val="Calibri"/>
        <family val="2"/>
        <charset val="1"/>
      </rPr>
      <t xml:space="preserve">2000</t>
    </r>
    <r>
      <rPr>
        <sz val="11"/>
        <color theme="1"/>
        <rFont val="DejaVu Sans"/>
        <family val="2"/>
      </rPr>
      <t xml:space="preserve">年前就说了🕳️</t>
    </r>
  </si>
  <si>
    <t xml:space="preserve">T004</t>
  </si>
  <si>
    <t xml:space="preserve">黑格尔辩证法：矛盾推动进步</t>
  </si>
  <si>
    <t xml:space="preserve">正反合如何帮你升级思维</t>
  </si>
  <si>
    <r>
      <rPr>
        <sz val="11"/>
        <color theme="1"/>
        <rFont val="DejaVu Sans"/>
        <family val="2"/>
      </rPr>
      <t xml:space="preserve">西方哲学</t>
    </r>
    <r>
      <rPr>
        <sz val="11"/>
        <color theme="1"/>
        <rFont val="Calibri"/>
        <family val="2"/>
        <charset val="1"/>
      </rPr>
      <t xml:space="preserve">/04-</t>
    </r>
    <r>
      <rPr>
        <sz val="11"/>
        <color theme="1"/>
        <rFont val="DejaVu Sans"/>
        <family val="2"/>
      </rPr>
      <t xml:space="preserve">德国古典哲学</t>
    </r>
  </si>
  <si>
    <t xml:space="preserve">进阶</t>
  </si>
  <si>
    <t xml:space="preserve">黑格尔辩证法：学会在矛盾中找到更高答案</t>
  </si>
  <si>
    <t xml:space="preserve">纠结说明你在进步！辩证法教你化矛盾为力量⚡</t>
  </si>
  <si>
    <t xml:space="preserve">A</t>
  </si>
  <si>
    <t xml:space="preserve">T005</t>
  </si>
  <si>
    <t xml:space="preserve">证伪主义：如何识别伪科学</t>
  </si>
  <si>
    <t xml:space="preserve">波普尔的科学划界标准</t>
  </si>
  <si>
    <r>
      <rPr>
        <sz val="11"/>
        <color theme="1"/>
        <rFont val="DejaVu Sans"/>
        <family val="2"/>
      </rPr>
      <t xml:space="preserve">专题</t>
    </r>
    <r>
      <rPr>
        <sz val="11"/>
        <color theme="1"/>
        <rFont val="Calibri"/>
        <family val="2"/>
        <charset val="1"/>
      </rPr>
      <t xml:space="preserve">/01-</t>
    </r>
    <r>
      <rPr>
        <sz val="11"/>
        <color theme="1"/>
        <rFont val="DejaVu Sans"/>
        <family val="2"/>
      </rPr>
      <t xml:space="preserve">科学哲学</t>
    </r>
  </si>
  <si>
    <t xml:space="preserve">一个方法识别所有伪科学：波普尔证伪主义</t>
  </si>
  <si>
    <r>
      <rPr>
        <sz val="11"/>
        <color theme="1"/>
        <rFont val="DejaVu Sans"/>
        <family val="2"/>
      </rPr>
      <t xml:space="preserve">分辨科学</t>
    </r>
    <r>
      <rPr>
        <sz val="11"/>
        <color theme="1"/>
        <rFont val="Calibri"/>
        <family val="2"/>
        <charset val="1"/>
      </rPr>
      <t xml:space="preserve">vs</t>
    </r>
    <r>
      <rPr>
        <sz val="11"/>
        <color theme="1"/>
        <rFont val="DejaVu Sans"/>
        <family val="2"/>
      </rPr>
      <t xml:space="preserve">伪科学，只需问一个问题🔬</t>
    </r>
  </si>
  <si>
    <t xml:space="preserve">T006</t>
  </si>
  <si>
    <t xml:space="preserve">休谟铡刀：事实与价值分离</t>
  </si>
  <si>
    <t xml:space="preserve">是与应该的鸿沟</t>
  </si>
  <si>
    <r>
      <rPr>
        <sz val="11"/>
        <color theme="1"/>
        <rFont val="DejaVu Sans"/>
        <family val="2"/>
      </rPr>
      <t xml:space="preserve">西方哲学</t>
    </r>
    <r>
      <rPr>
        <sz val="11"/>
        <color theme="1"/>
        <rFont val="Calibri"/>
        <family val="2"/>
        <charset val="1"/>
      </rPr>
      <t xml:space="preserve">/03-</t>
    </r>
    <r>
      <rPr>
        <sz val="11"/>
        <color theme="1"/>
        <rFont val="DejaVu Sans"/>
        <family val="2"/>
      </rPr>
      <t xml:space="preserve">近代哲学</t>
    </r>
  </si>
  <si>
    <r>
      <rPr>
        <sz val="11"/>
        <color theme="1"/>
        <rFont val="DejaVu Sans"/>
        <family val="2"/>
      </rPr>
      <t xml:space="preserve">小红书</t>
    </r>
    <r>
      <rPr>
        <sz val="11"/>
        <color theme="1"/>
        <rFont val="Calibri"/>
        <family val="2"/>
        <charset val="1"/>
      </rPr>
      <t xml:space="preserve">+B</t>
    </r>
    <r>
      <rPr>
        <sz val="11"/>
        <color theme="1"/>
        <rFont val="DejaVu Sans"/>
        <family val="2"/>
      </rPr>
      <t xml:space="preserve">站</t>
    </r>
  </si>
  <si>
    <r>
      <rPr>
        <sz val="11"/>
        <color theme="1"/>
        <rFont val="DejaVu Sans"/>
        <family val="2"/>
      </rPr>
      <t xml:space="preserve">别再用事实推导价值观——休谟</t>
    </r>
    <r>
      <rPr>
        <sz val="11"/>
        <color theme="1"/>
        <rFont val="Calibri"/>
        <family val="2"/>
        <charset val="1"/>
      </rPr>
      <t xml:space="preserve">250</t>
    </r>
    <r>
      <rPr>
        <sz val="11"/>
        <color theme="1"/>
        <rFont val="DejaVu Sans"/>
        <family val="2"/>
      </rPr>
      <t xml:space="preserve">年前的警告</t>
    </r>
  </si>
  <si>
    <r>
      <rPr>
        <sz val="11"/>
        <color theme="1"/>
        <rFont val="DejaVu Sans"/>
        <family val="2"/>
      </rPr>
      <t xml:space="preserve">为什么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DejaVu Sans"/>
        <family val="2"/>
      </rPr>
      <t xml:space="preserve">科学证明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DejaVu Sans"/>
        <family val="2"/>
      </rPr>
      <t xml:space="preserve">不能告诉你该怎么活？🤔</t>
    </r>
  </si>
  <si>
    <t xml:space="preserve">T007</t>
  </si>
  <si>
    <t xml:space="preserve">芝诺悖论：无穷的陷阱</t>
  </si>
  <si>
    <t xml:space="preserve">从古代悖论到数学极限</t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</si>
  <si>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DejaVu Sans"/>
        <family val="2"/>
      </rPr>
      <t xml:space="preserve">站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公众号</t>
    </r>
  </si>
  <si>
    <t xml:space="preserve">阿基里斯追不上乌龟？芝诺悖论的深层启示</t>
  </si>
  <si>
    <r>
      <rPr>
        <sz val="11"/>
        <color theme="1"/>
        <rFont val="DejaVu Sans"/>
        <family val="2"/>
      </rPr>
      <t xml:space="preserve">数学家花了</t>
    </r>
    <r>
      <rPr>
        <sz val="11"/>
        <color theme="1"/>
        <rFont val="Calibri"/>
        <family val="2"/>
        <charset val="1"/>
      </rPr>
      <t xml:space="preserve">2000</t>
    </r>
    <r>
      <rPr>
        <sz val="11"/>
        <color theme="1"/>
        <rFont val="DejaVu Sans"/>
        <family val="2"/>
      </rPr>
      <t xml:space="preserve">年才解决这个古希腊难题🐢</t>
    </r>
  </si>
  <si>
    <t xml:space="preserve">T008</t>
  </si>
  <si>
    <t xml:space="preserve">康德的二律背反：理性的极限</t>
  </si>
  <si>
    <t xml:space="preserve">当理性遇到自相矛盾</t>
  </si>
  <si>
    <t xml:space="preserve">深度</t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</si>
  <si>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DejaVu Sans"/>
        <family val="2"/>
      </rPr>
      <t xml:space="preserve">站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知乎</t>
    </r>
  </si>
  <si>
    <r>
      <rPr>
        <sz val="11"/>
        <color theme="1"/>
        <rFont val="DejaVu Sans"/>
        <family val="2"/>
      </rPr>
      <t xml:space="preserve">康德发现了理性的</t>
    </r>
    <r>
      <rPr>
        <sz val="11"/>
        <color theme="1"/>
        <rFont val="Calibri"/>
        <family val="2"/>
        <charset val="1"/>
      </rPr>
      <t xml:space="preserve">Bug——</t>
    </r>
    <r>
      <rPr>
        <sz val="11"/>
        <color theme="1"/>
        <rFont val="DejaVu Sans"/>
        <family val="2"/>
      </rPr>
      <t xml:space="preserve">二律背反到底是什么</t>
    </r>
  </si>
  <si>
    <t xml:space="preserve">原来理性也有解决不了的问题！康德的惊天发现</t>
  </si>
  <si>
    <t xml:space="preserve">B</t>
  </si>
  <si>
    <t xml:space="preserve">T009</t>
  </si>
  <si>
    <t xml:space="preserve">福柯的谱系学：拆解理所当然</t>
  </si>
  <si>
    <r>
      <rPr>
        <sz val="11"/>
        <color theme="1"/>
        <rFont val="DejaVu Sans"/>
        <family val="2"/>
      </rPr>
      <t xml:space="preserve">追问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DejaVu Sans"/>
        <family val="2"/>
      </rPr>
      <t xml:space="preserve">常识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DejaVu Sans"/>
        <family val="2"/>
      </rPr>
      <t xml:space="preserve">的起源</t>
    </r>
  </si>
  <si>
    <r>
      <rPr>
        <sz val="11"/>
        <color theme="1"/>
        <rFont val="DejaVu Sans"/>
        <family val="2"/>
      </rPr>
      <t xml:space="preserve">西方哲学</t>
    </r>
    <r>
      <rPr>
        <sz val="11"/>
        <color theme="1"/>
        <rFont val="Calibri"/>
        <family val="2"/>
        <charset val="1"/>
      </rPr>
      <t xml:space="preserve">/05-</t>
    </r>
    <r>
      <rPr>
        <sz val="11"/>
        <color theme="1"/>
        <rFont val="DejaVu Sans"/>
        <family val="2"/>
      </rPr>
      <t xml:space="preserve">现代哲学</t>
    </r>
  </si>
  <si>
    <r>
      <rPr>
        <sz val="11"/>
        <color theme="1"/>
        <rFont val="DejaVu Sans"/>
        <family val="2"/>
      </rPr>
      <t xml:space="preserve">知乎</t>
    </r>
    <r>
      <rPr>
        <sz val="11"/>
        <color theme="1"/>
        <rFont val="Calibri"/>
        <family val="2"/>
        <charset val="1"/>
      </rPr>
      <t xml:space="preserve">+B</t>
    </r>
    <r>
      <rPr>
        <sz val="11"/>
        <color theme="1"/>
        <rFont val="DejaVu Sans"/>
        <family val="2"/>
      </rPr>
      <t xml:space="preserve">站</t>
    </r>
  </si>
  <si>
    <r>
      <rPr>
        <sz val="11"/>
        <color theme="1"/>
        <rFont val="DejaVu Sans"/>
        <family val="2"/>
      </rPr>
      <t xml:space="preserve">福柯教你看透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DejaVu Sans"/>
        <family val="2"/>
      </rPr>
      <t xml:space="preserve">理所当然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DejaVu Sans"/>
        <family val="2"/>
      </rPr>
      <t xml:space="preserve">背后的权力游戏</t>
    </r>
  </si>
  <si>
    <t xml:space="preserve">你以为的常识，可能只是权力的产物🔍</t>
  </si>
  <si>
    <t xml:space="preserve">T010</t>
  </si>
  <si>
    <t xml:space="preserve">逻辑谬误大全：防骗指南</t>
  </si>
  <si>
    <t xml:space="preserve">常见逻辑错误的识别与避免</t>
  </si>
  <si>
    <r>
      <rPr>
        <sz val="11"/>
        <color theme="1"/>
        <rFont val="DejaVu Sans"/>
        <family val="2"/>
      </rPr>
      <t xml:space="preserve">专题</t>
    </r>
    <r>
      <rPr>
        <sz val="11"/>
        <color theme="1"/>
        <rFont val="Calibri"/>
        <family val="2"/>
        <charset val="1"/>
      </rPr>
      <t xml:space="preserve">/06-</t>
    </r>
    <r>
      <rPr>
        <sz val="11"/>
        <color theme="1"/>
        <rFont val="DejaVu Sans"/>
        <family val="2"/>
      </rPr>
      <t xml:space="preserve">逻辑学与语言哲学</t>
    </r>
  </si>
  <si>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DejaVu Sans"/>
        <family val="2"/>
      </rPr>
      <t xml:space="preserve">种最常见的逻辑陷阱，学会一眼看穿诡辩</t>
    </r>
  </si>
  <si>
    <r>
      <rPr>
        <sz val="11"/>
        <color theme="1"/>
        <rFont val="DejaVu Sans"/>
        <family val="2"/>
      </rPr>
      <t xml:space="preserve">杠精常用的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DejaVu Sans"/>
        <family val="2"/>
      </rPr>
      <t xml:space="preserve">种逻辑漏洞，学完再也骗不到你🧠</t>
    </r>
  </si>
  <si>
    <t xml:space="preserve">T011</t>
  </si>
  <si>
    <t xml:space="preserve">思想实验方法论</t>
  </si>
  <si>
    <t xml:space="preserve">哲学家如何用想象力做实验</t>
  </si>
  <si>
    <r>
      <rPr>
        <sz val="11"/>
        <color theme="1"/>
        <rFont val="DejaVu Sans"/>
        <family val="2"/>
      </rPr>
      <t xml:space="preserve">专题</t>
    </r>
    <r>
      <rPr>
        <sz val="11"/>
        <color theme="1"/>
        <rFont val="Calibri"/>
        <family val="2"/>
        <charset val="1"/>
      </rPr>
      <t xml:space="preserve">/02-</t>
    </r>
    <r>
      <rPr>
        <sz val="11"/>
        <color theme="1"/>
        <rFont val="DejaVu Sans"/>
        <family val="2"/>
      </rPr>
      <t xml:space="preserve">心灵哲学</t>
    </r>
  </si>
  <si>
    <t xml:space="preserve">不需要实验室：哲学家的思想实验为何如此强大</t>
  </si>
  <si>
    <r>
      <rPr>
        <sz val="11"/>
        <color theme="1"/>
        <rFont val="DejaVu Sans"/>
        <family val="2"/>
      </rPr>
      <t xml:space="preserve">不用设备不花钱，这种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DejaVu Sans"/>
        <family val="2"/>
      </rPr>
      <t xml:space="preserve">实验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DejaVu Sans"/>
        <family val="2"/>
      </rPr>
      <t xml:space="preserve">改变了人类认知🧪</t>
    </r>
  </si>
  <si>
    <t xml:space="preserve">T012</t>
  </si>
  <si>
    <t xml:space="preserve">范式转换：如何跳出思维框架</t>
  </si>
  <si>
    <t xml:space="preserve">库恩的科学革命与思维革新</t>
  </si>
  <si>
    <r>
      <rPr>
        <sz val="11"/>
        <color theme="1"/>
        <rFont val="DejaVu Sans"/>
        <family val="2"/>
      </rPr>
      <t xml:space="preserve">公众号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知乎</t>
    </r>
  </si>
  <si>
    <t xml:space="preserve">库恩的范式理论：为什么你需要一次思维革命</t>
  </si>
  <si>
    <t xml:space="preserve">当你怎么努力都没用，也许该换个框架了🔄</t>
  </si>
  <si>
    <t xml:space="preserve">T013</t>
  </si>
  <si>
    <t xml:space="preserve">怀疑派的悬置判断</t>
  </si>
  <si>
    <t xml:space="preserve">不急着下结论的智慧</t>
  </si>
  <si>
    <t xml:space="preserve">古希腊怀疑派：不判断也是一种高级智慧</t>
  </si>
  <si>
    <r>
      <rPr>
        <sz val="11"/>
        <color theme="1"/>
        <rFont val="DejaVu Sans"/>
        <family val="2"/>
      </rPr>
      <t xml:space="preserve">焦虑源于想太多？</t>
    </r>
    <r>
      <rPr>
        <sz val="11"/>
        <color theme="1"/>
        <rFont val="Calibri"/>
        <family val="2"/>
        <charset val="1"/>
      </rPr>
      <t xml:space="preserve">2000</t>
    </r>
    <r>
      <rPr>
        <sz val="11"/>
        <color theme="1"/>
        <rFont val="DejaVu Sans"/>
        <family val="2"/>
      </rPr>
      <t xml:space="preserve">年前就有人发现了解药😌</t>
    </r>
  </si>
  <si>
    <t xml:space="preserve">T014</t>
  </si>
  <si>
    <t xml:space="preserve">语言游戏：意义在于使用</t>
  </si>
  <si>
    <t xml:space="preserve">维特根斯坦后期思想精华</t>
  </si>
  <si>
    <t xml:space="preserve">维特根斯坦：为什么你和别人说的不是同一件事</t>
  </si>
  <si>
    <t xml:space="preserve">沟通障碍的哲学根源：你在玩哪种语言游戏？🎭</t>
  </si>
  <si>
    <t xml:space="preserve">T015</t>
  </si>
  <si>
    <t xml:space="preserve">家族相似：概念没有本质</t>
  </si>
  <si>
    <t xml:space="preserve">打破定义执念</t>
  </si>
  <si>
    <r>
      <rPr>
        <sz val="11"/>
        <color theme="1"/>
        <rFont val="DejaVu Sans"/>
        <family val="2"/>
      </rPr>
      <t xml:space="preserve">知乎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公众号</t>
    </r>
  </si>
  <si>
    <t xml:space="preserve">什么是游戏？维特根斯坦说你永远定义不了</t>
  </si>
  <si>
    <t xml:space="preserve">为什么有些东西越定义越糊涂？家族相似理论🧩</t>
  </si>
  <si>
    <t xml:space="preserve">T016</t>
  </si>
  <si>
    <t xml:space="preserve">苏格拉底：为真理赴死的人</t>
  </si>
  <si>
    <t xml:space="preserve">从石匠之子到西方哲学之父</t>
  </si>
  <si>
    <t xml:space="preserve">哲学家列传</t>
  </si>
  <si>
    <t xml:space="preserve">苏格拉底：一个被判死刑的智者，为何选择赴死</t>
  </si>
  <si>
    <r>
      <rPr>
        <sz val="11"/>
        <color theme="1"/>
        <rFont val="DejaVu Sans"/>
        <family val="2"/>
      </rPr>
      <t xml:space="preserve">他什么都没写，却影响了人类</t>
    </r>
    <r>
      <rPr>
        <sz val="11"/>
        <color theme="1"/>
        <rFont val="Calibri"/>
        <family val="2"/>
        <charset val="1"/>
      </rPr>
      <t xml:space="preserve">2400</t>
    </r>
    <r>
      <rPr>
        <sz val="11"/>
        <color theme="1"/>
        <rFont val="DejaVu Sans"/>
        <family val="2"/>
      </rPr>
      <t xml:space="preserve">年的思想🏛️</t>
    </r>
  </si>
  <si>
    <t xml:space="preserve">T017</t>
  </si>
  <si>
    <t xml:space="preserve">柏拉图：理想主义的缔造者</t>
  </si>
  <si>
    <t xml:space="preserve">哲学学院创始人的一生</t>
  </si>
  <si>
    <t xml:space="preserve">柏拉图：从叛逆青年到建立人类第一所大学</t>
  </si>
  <si>
    <r>
      <rPr>
        <sz val="11"/>
        <color theme="1"/>
        <rFont val="DejaVu Sans"/>
        <family val="2"/>
      </rPr>
      <t xml:space="preserve">他创立了人类史上运营最久的学校（</t>
    </r>
    <r>
      <rPr>
        <sz val="11"/>
        <color theme="1"/>
        <rFont val="Calibri"/>
        <family val="2"/>
        <charset val="1"/>
      </rPr>
      <t xml:space="preserve">900</t>
    </r>
    <r>
      <rPr>
        <sz val="11"/>
        <color theme="1"/>
        <rFont val="DejaVu Sans"/>
        <family val="2"/>
      </rPr>
      <t xml:space="preserve">年！）📚</t>
    </r>
  </si>
  <si>
    <t xml:space="preserve">T018</t>
  </si>
  <si>
    <t xml:space="preserve">亚里士多德：百科全书式的天才</t>
  </si>
  <si>
    <t xml:space="preserve">横跨所有学科的思想家</t>
  </si>
  <si>
    <t xml:space="preserve">亚里士多德：定义了几乎所有学科的超级天才</t>
  </si>
  <si>
    <t xml:space="preserve">一个人开创了逻辑学、物理学、伦理学…太离谱了🤯</t>
  </si>
  <si>
    <t xml:space="preserve">T019</t>
  </si>
  <si>
    <t xml:space="preserve">康德：哥尼斯堡的钟</t>
  </si>
  <si>
    <t xml:space="preserve">史上最规律的天才</t>
  </si>
  <si>
    <t xml:space="preserve">康德：一辈子没离开家乡，却彻底改变了哲学</t>
  </si>
  <si>
    <t xml:space="preserve">市民拿他散步对表，却写出了最难懂的书⏰</t>
  </si>
  <si>
    <t xml:space="preserve">T020</t>
  </si>
  <si>
    <t xml:space="preserve">尼采：疯狂的天才</t>
  </si>
  <si>
    <t xml:space="preserve">从古典学教授到精神崩溃</t>
  </si>
  <si>
    <t xml:space="preserve">尼采：被误解最深的哲学家，他到底说了什么</t>
  </si>
  <si>
    <t xml:space="preserve">他说上帝死了，然后自己也疯了——尼采的故事🔥</t>
  </si>
  <si>
    <t xml:space="preserve">T021</t>
  </si>
  <si>
    <t xml:space="preserve">维特根斯坦：天才的两副面孔</t>
  </si>
  <si>
    <t xml:space="preserve">一本书推翻自己的哲学家</t>
  </si>
  <si>
    <t xml:space="preserve">维特根斯坦：唯一把哲学推翻两次的人</t>
  </si>
  <si>
    <t xml:space="preserve">亿万富翁放弃遗产去当乡村教师，只为思考🤔</t>
  </si>
  <si>
    <t xml:space="preserve">T022</t>
  </si>
  <si>
    <t xml:space="preserve">萨特与波伏瓦：自由之爱</t>
  </si>
  <si>
    <t xml:space="preserve">存在主义双星</t>
  </si>
  <si>
    <t xml:space="preserve">萨特与波伏瓦：哲学史上最酷的一对恋人</t>
  </si>
  <si>
    <t xml:space="preserve">不结婚不同居不忠诚，他们重新定义了爱情💕</t>
  </si>
  <si>
    <t xml:space="preserve">T023</t>
  </si>
  <si>
    <t xml:space="preserve">孔子：万世师表的人生</t>
  </si>
  <si>
    <t xml:space="preserve">从落魄游士到至圣先师</t>
  </si>
  <si>
    <r>
      <rPr>
        <sz val="11"/>
        <color theme="1"/>
        <rFont val="DejaVu Sans"/>
        <family val="2"/>
      </rPr>
      <t xml:space="preserve">东方哲学</t>
    </r>
    <r>
      <rPr>
        <sz val="11"/>
        <color theme="1"/>
        <rFont val="Calibri"/>
        <family val="2"/>
        <charset val="1"/>
      </rPr>
      <t xml:space="preserve">/01-</t>
    </r>
    <r>
      <rPr>
        <sz val="11"/>
        <color theme="1"/>
        <rFont val="DejaVu Sans"/>
        <family val="2"/>
      </rPr>
      <t xml:space="preserve">儒家哲学</t>
    </r>
  </si>
  <si>
    <r>
      <rPr>
        <sz val="11"/>
        <color theme="1"/>
        <rFont val="DejaVu Sans"/>
        <family val="2"/>
      </rPr>
      <t xml:space="preserve">孔子：一个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DejaVu Sans"/>
        <family val="2"/>
      </rPr>
      <t xml:space="preserve">失败者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DejaVu Sans"/>
        <family val="2"/>
      </rPr>
      <t xml:space="preserve">如何成为中国文化的灵魂</t>
    </r>
  </si>
  <si>
    <r>
      <rPr>
        <sz val="11"/>
        <color theme="1"/>
        <rFont val="DejaVu Sans"/>
        <family val="2"/>
      </rPr>
      <t xml:space="preserve">周游列国</t>
    </r>
    <r>
      <rPr>
        <sz val="11"/>
        <color theme="1"/>
        <rFont val="Calibri"/>
        <family val="2"/>
        <charset val="1"/>
      </rPr>
      <t xml:space="preserve">14</t>
    </r>
    <r>
      <rPr>
        <sz val="11"/>
        <color theme="1"/>
        <rFont val="DejaVu Sans"/>
        <family val="2"/>
      </rPr>
      <t xml:space="preserve">年无人用，却影响了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DejaVu Sans"/>
        <family val="2"/>
      </rPr>
      <t xml:space="preserve">亿人的思想🎓</t>
    </r>
  </si>
  <si>
    <t xml:space="preserve">T024</t>
  </si>
  <si>
    <t xml:space="preserve">庄子：逍遥的梦蝶人</t>
  </si>
  <si>
    <t xml:space="preserve">最自由的中国哲学家</t>
  </si>
  <si>
    <r>
      <rPr>
        <sz val="11"/>
        <color theme="1"/>
        <rFont val="DejaVu Sans"/>
        <family val="2"/>
      </rPr>
      <t xml:space="preserve">东方哲学</t>
    </r>
    <r>
      <rPr>
        <sz val="11"/>
        <color theme="1"/>
        <rFont val="Calibri"/>
        <family val="2"/>
        <charset val="1"/>
      </rPr>
      <t xml:space="preserve">/02-</t>
    </r>
    <r>
      <rPr>
        <sz val="11"/>
        <color theme="1"/>
        <rFont val="DejaVu Sans"/>
        <family val="2"/>
      </rPr>
      <t xml:space="preserve">道家哲学</t>
    </r>
  </si>
  <si>
    <t xml:space="preserve">庄子：拒绝当宰相、和骷髅聊天的奇人</t>
  </si>
  <si>
    <t xml:space="preserve">宁做烂泥里的乌龟，也不做庙堂上的牺牛🦋</t>
  </si>
  <si>
    <t xml:space="preserve">T025</t>
  </si>
  <si>
    <t xml:space="preserve">释迦牟尼：觉醒者之路</t>
  </si>
  <si>
    <t xml:space="preserve">从王子到开悟者</t>
  </si>
  <si>
    <r>
      <rPr>
        <sz val="11"/>
        <color theme="1"/>
        <rFont val="DejaVu Sans"/>
        <family val="2"/>
      </rPr>
      <t xml:space="preserve">东方哲学</t>
    </r>
    <r>
      <rPr>
        <sz val="11"/>
        <color theme="1"/>
        <rFont val="Calibri"/>
        <family val="2"/>
        <charset val="1"/>
      </rPr>
      <t xml:space="preserve">/03-</t>
    </r>
    <r>
      <rPr>
        <sz val="11"/>
        <color theme="1"/>
        <rFont val="DejaVu Sans"/>
        <family val="2"/>
      </rPr>
      <t xml:space="preserve">佛学</t>
    </r>
  </si>
  <si>
    <t xml:space="preserve">释迦牟尼：放弃王位的王子发现了什么</t>
  </si>
  <si>
    <t xml:space="preserve">一个含着金汤匙出生的人为什么选择出家🧘</t>
  </si>
  <si>
    <t xml:space="preserve">T026</t>
  </si>
  <si>
    <r>
      <rPr>
        <sz val="11"/>
        <color theme="1"/>
        <rFont val="DejaVu Sans"/>
        <family val="2"/>
      </rPr>
      <t xml:space="preserve">幸福：亚里士多德</t>
    </r>
    <r>
      <rPr>
        <sz val="11"/>
        <color theme="1"/>
        <rFont val="Calibri"/>
        <family val="2"/>
        <charset val="1"/>
      </rPr>
      <t xml:space="preserve">vs</t>
    </r>
    <r>
      <rPr>
        <sz val="11"/>
        <color theme="1"/>
        <rFont val="DejaVu Sans"/>
        <family val="2"/>
      </rPr>
      <t xml:space="preserve">孔子</t>
    </r>
  </si>
  <si>
    <t xml:space="preserve">德性幸福观的东西比较</t>
  </si>
  <si>
    <t xml:space="preserve">东西对话</t>
  </si>
  <si>
    <r>
      <rPr>
        <sz val="11"/>
        <color theme="1"/>
        <rFont val="DejaVu Sans"/>
        <family val="2"/>
      </rPr>
      <t xml:space="preserve">专题</t>
    </r>
    <r>
      <rPr>
        <sz val="11"/>
        <color theme="1"/>
        <rFont val="Calibri"/>
        <family val="2"/>
        <charset val="1"/>
      </rPr>
      <t xml:space="preserve">/09-</t>
    </r>
    <r>
      <rPr>
        <sz val="11"/>
        <color theme="1"/>
        <rFont val="DejaVu Sans"/>
        <family val="2"/>
      </rPr>
      <t xml:space="preserve">东西方比较</t>
    </r>
  </si>
  <si>
    <t xml:space="preserve">什么是幸福？亚里士多德和孔子给出了不同答案</t>
  </si>
  <si>
    <t xml:space="preserve">东西方两位圣人的幸福秘诀，你更认同谁？🤝</t>
  </si>
  <si>
    <t xml:space="preserve">T027</t>
  </si>
  <si>
    <r>
      <rPr>
        <sz val="11"/>
        <color theme="1"/>
        <rFont val="DejaVu Sans"/>
        <family val="2"/>
      </rPr>
      <t xml:space="preserve">自然：道家</t>
    </r>
    <r>
      <rPr>
        <sz val="11"/>
        <color theme="1"/>
        <rFont val="Calibri"/>
        <family val="2"/>
        <charset val="1"/>
      </rPr>
      <t xml:space="preserve">vs</t>
    </r>
    <r>
      <rPr>
        <sz val="11"/>
        <color theme="1"/>
        <rFont val="DejaVu Sans"/>
        <family val="2"/>
      </rPr>
      <t xml:space="preserve">斯多葛</t>
    </r>
  </si>
  <si>
    <t xml:space="preserve">顺应自然的两种理解</t>
  </si>
  <si>
    <r>
      <rPr>
        <sz val="11"/>
        <color theme="1"/>
        <rFont val="DejaVu Sans"/>
        <family val="2"/>
      </rPr>
      <t xml:space="preserve">东西方都说要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DejaVu Sans"/>
        <family val="2"/>
      </rPr>
      <t xml:space="preserve">顺应自然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DejaVu Sans"/>
        <family val="2"/>
      </rPr>
      <t xml:space="preserve">，但意思完全不同</t>
    </r>
  </si>
  <si>
    <t xml:space="preserve">老子和爱比克泰德想的不是一回事🌿</t>
  </si>
  <si>
    <t xml:space="preserve">T028</t>
  </si>
  <si>
    <r>
      <rPr>
        <sz val="11"/>
        <color theme="1"/>
        <rFont val="DejaVu Sans"/>
        <family val="2"/>
      </rPr>
      <t xml:space="preserve">无我</t>
    </r>
    <r>
      <rPr>
        <sz val="11"/>
        <color theme="1"/>
        <rFont val="Calibri"/>
        <family val="2"/>
        <charset val="1"/>
      </rPr>
      <t xml:space="preserve">vs</t>
    </r>
    <r>
      <rPr>
        <sz val="11"/>
        <color theme="1"/>
        <rFont val="DejaVu Sans"/>
        <family val="2"/>
      </rPr>
      <t xml:space="preserve">自我：佛学</t>
    </r>
    <r>
      <rPr>
        <sz val="11"/>
        <color theme="1"/>
        <rFont val="Calibri"/>
        <family val="2"/>
        <charset val="1"/>
      </rPr>
      <t xml:space="preserve">vs</t>
    </r>
    <r>
      <rPr>
        <sz val="11"/>
        <color theme="1"/>
        <rFont val="DejaVu Sans"/>
        <family val="2"/>
      </rPr>
      <t xml:space="preserve">笛卡尔</t>
    </r>
  </si>
  <si>
    <t xml:space="preserve">自我的东西方不同理解</t>
  </si>
  <si>
    <t xml:space="preserve">佛说无我，笛卡尔说我思——谁是对的？</t>
  </si>
  <si>
    <r>
      <rPr>
        <sz val="11"/>
        <color theme="1"/>
        <rFont val="DejaVu Sans"/>
        <family val="2"/>
      </rPr>
      <t xml:space="preserve">一个说没有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DejaVu Sans"/>
        <family val="2"/>
      </rPr>
      <t xml:space="preserve">我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DejaVu Sans"/>
        <family val="2"/>
      </rPr>
      <t xml:space="preserve">，一个说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DejaVu Sans"/>
        <family val="2"/>
      </rPr>
      <t xml:space="preserve">我思故我在</t>
    </r>
    <r>
      <rPr>
        <sz val="11"/>
        <color theme="1"/>
        <rFont val="Calibri"/>
        <family val="2"/>
        <charset val="1"/>
      </rPr>
      <t xml:space="preserve">'🪞</t>
    </r>
  </si>
  <si>
    <t xml:space="preserve">T029</t>
  </si>
  <si>
    <r>
      <rPr>
        <sz val="11"/>
        <color theme="1"/>
        <rFont val="DejaVu Sans"/>
        <family val="2"/>
      </rPr>
      <t xml:space="preserve">逻辑：因明</t>
    </r>
    <r>
      <rPr>
        <sz val="11"/>
        <color theme="1"/>
        <rFont val="Calibri"/>
        <family val="2"/>
        <charset val="1"/>
      </rPr>
      <t xml:space="preserve">vs</t>
    </r>
    <r>
      <rPr>
        <sz val="11"/>
        <color theme="1"/>
        <rFont val="DejaVu Sans"/>
        <family val="2"/>
      </rPr>
      <t xml:space="preserve">亚里士多德</t>
    </r>
  </si>
  <si>
    <t xml:space="preserve">东西方逻辑传统比较</t>
  </si>
  <si>
    <t xml:space="preserve">东方人不讲逻辑？印度因明学不同意</t>
  </si>
  <si>
    <t xml:space="preserve">比亚里士多德还早的逻辑体系，你听过吗？🧮</t>
  </si>
  <si>
    <t xml:space="preserve">T030</t>
  </si>
  <si>
    <r>
      <rPr>
        <sz val="11"/>
        <color theme="1"/>
        <rFont val="DejaVu Sans"/>
        <family val="2"/>
      </rPr>
      <t xml:space="preserve">知行合一</t>
    </r>
    <r>
      <rPr>
        <sz val="11"/>
        <color theme="1"/>
        <rFont val="Calibri"/>
        <family val="2"/>
        <charset val="1"/>
      </rPr>
      <t xml:space="preserve">vs</t>
    </r>
    <r>
      <rPr>
        <sz val="11"/>
        <color theme="1"/>
        <rFont val="DejaVu Sans"/>
        <family val="2"/>
      </rPr>
      <t xml:space="preserve">理论与实践</t>
    </r>
  </si>
  <si>
    <t xml:space="preserve">认识论的东西比较</t>
  </si>
  <si>
    <t xml:space="preserve">王阳明的知行合一，比西方认识论强在哪里</t>
  </si>
  <si>
    <r>
      <rPr>
        <sz val="11"/>
        <color theme="1"/>
        <rFont val="DejaVu Sans"/>
        <family val="2"/>
      </rPr>
      <t xml:space="preserve">西方人分开的东西，王阳明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DejaVu Sans"/>
        <family val="2"/>
      </rPr>
      <t xml:space="preserve">年前就合起来了🔗</t>
    </r>
  </si>
  <si>
    <t xml:space="preserve">T031</t>
  </si>
  <si>
    <t xml:space="preserve">理性与直觉的融合</t>
  </si>
  <si>
    <t xml:space="preserve">分析与综合的互补</t>
  </si>
  <si>
    <r>
      <rPr>
        <sz val="11"/>
        <color theme="1"/>
        <rFont val="DejaVu Sans"/>
        <family val="2"/>
      </rPr>
      <t xml:space="preserve">理性</t>
    </r>
    <r>
      <rPr>
        <sz val="11"/>
        <color theme="1"/>
        <rFont val="Calibri"/>
        <family val="2"/>
        <charset val="1"/>
      </rPr>
      <t xml:space="preserve">vs</t>
    </r>
    <r>
      <rPr>
        <sz val="11"/>
        <color theme="1"/>
        <rFont val="DejaVu Sans"/>
        <family val="2"/>
      </rPr>
      <t xml:space="preserve">直觉：哲学的东西方两条路能汇合吗</t>
    </r>
  </si>
  <si>
    <t xml:space="preserve">当西方的逻辑遇上东方的禅悟，会发生什么？🌊</t>
  </si>
  <si>
    <t xml:space="preserve">T032</t>
  </si>
  <si>
    <r>
      <rPr>
        <sz val="11"/>
        <color theme="1"/>
        <rFont val="DejaVu Sans"/>
        <family val="2"/>
      </rPr>
      <t xml:space="preserve">中文房间：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DejaVu Sans"/>
        <family val="2"/>
      </rPr>
      <t xml:space="preserve">能理解吗？</t>
    </r>
  </si>
  <si>
    <t xml:space="preserve">塞尔的经典思想实验</t>
  </si>
  <si>
    <r>
      <rPr>
        <sz val="11"/>
        <color theme="1"/>
        <rFont val="Calibri"/>
        <family val="2"/>
        <charset val="1"/>
      </rPr>
      <t xml:space="preserve">AI×</t>
    </r>
    <r>
      <rPr>
        <sz val="11"/>
        <color theme="1"/>
        <rFont val="DejaVu Sans"/>
        <family val="2"/>
      </rPr>
      <t xml:space="preserve">哲学</t>
    </r>
  </si>
  <si>
    <r>
      <rPr>
        <sz val="11"/>
        <color theme="1"/>
        <rFont val="Calibri"/>
        <family val="2"/>
        <charset val="1"/>
      </rPr>
      <t xml:space="preserve">ChatGPT</t>
    </r>
    <r>
      <rPr>
        <sz val="11"/>
        <color theme="1"/>
        <rFont val="DejaVu Sans"/>
        <family val="2"/>
      </rPr>
      <t xml:space="preserve">真的理解你说的话吗？哲学家说不</t>
    </r>
  </si>
  <si>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DejaVu Sans"/>
        <family val="2"/>
      </rPr>
      <t xml:space="preserve">能聊天≠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DejaVu Sans"/>
        <family val="2"/>
      </rPr>
      <t xml:space="preserve">能理解，一个实验解释清楚🏠</t>
    </r>
  </si>
  <si>
    <t xml:space="preserve">T033</t>
  </si>
  <si>
    <t xml:space="preserve">图灵测试的哲学局限</t>
  </si>
  <si>
    <t xml:space="preserve">行为等于思维吗？</t>
  </si>
  <si>
    <t xml:space="preserve">图灵测试已经过时了？哲学告诉你为什么</t>
  </si>
  <si>
    <r>
      <rPr>
        <sz val="11"/>
        <color theme="1"/>
        <rFont val="DejaVu Sans"/>
        <family val="2"/>
      </rPr>
      <t xml:space="preserve">通过图灵测试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DejaVu Sans"/>
        <family val="2"/>
      </rPr>
      <t xml:space="preserve">有意识？这个逻辑其实有问题🤖</t>
    </r>
  </si>
  <si>
    <t xml:space="preserve">T034</t>
  </si>
  <si>
    <r>
      <rPr>
        <sz val="11"/>
        <color theme="1"/>
        <rFont val="DejaVu Sans"/>
        <family val="2"/>
      </rPr>
      <t xml:space="preserve">意识的困难问题与</t>
    </r>
    <r>
      <rPr>
        <sz val="11"/>
        <color theme="1"/>
        <rFont val="Calibri"/>
        <family val="2"/>
        <charset val="1"/>
      </rPr>
      <t xml:space="preserve">AI</t>
    </r>
  </si>
  <si>
    <t xml:space="preserve">查默斯的核心挑战</t>
  </si>
  <si>
    <r>
      <rPr>
        <sz val="11"/>
        <color theme="1"/>
        <rFont val="DejaVu Sans"/>
        <family val="2"/>
      </rPr>
      <t xml:space="preserve">为什么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DejaVu Sans"/>
        <family val="2"/>
      </rPr>
      <t xml:space="preserve">可能永远不会有主观体验——困难问题</t>
    </r>
  </si>
  <si>
    <r>
      <rPr>
        <sz val="11"/>
        <color theme="1"/>
        <rFont val="DejaVu Sans"/>
        <family val="2"/>
      </rPr>
      <t xml:space="preserve">即使造出完美模拟人脑的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DejaVu Sans"/>
        <family val="2"/>
      </rPr>
      <t xml:space="preserve">，它也可能是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DejaVu Sans"/>
        <family val="2"/>
      </rPr>
      <t xml:space="preserve">僵尸</t>
    </r>
    <r>
      <rPr>
        <sz val="11"/>
        <color theme="1"/>
        <rFont val="Calibri"/>
        <family val="2"/>
        <charset val="1"/>
      </rPr>
      <t xml:space="preserve">'🧟</t>
    </r>
  </si>
  <si>
    <t xml:space="preserve">T035</t>
  </si>
  <si>
    <r>
      <rPr>
        <sz val="11"/>
        <color theme="1"/>
        <rFont val="Calibri"/>
        <family val="2"/>
        <charset val="1"/>
      </rPr>
      <t xml:space="preserve">LLM</t>
    </r>
    <r>
      <rPr>
        <sz val="11"/>
        <color theme="1"/>
        <rFont val="DejaVu Sans"/>
        <family val="2"/>
      </rPr>
      <t xml:space="preserve">是随机鹦鹉吗？</t>
    </r>
  </si>
  <si>
    <t xml:space="preserve">大语言模型的哲学审视</t>
  </si>
  <si>
    <r>
      <rPr>
        <sz val="11"/>
        <color theme="1"/>
        <rFont val="Calibri"/>
        <family val="2"/>
        <charset val="1"/>
      </rPr>
      <t xml:space="preserve">ChatGPT</t>
    </r>
    <r>
      <rPr>
        <sz val="11"/>
        <color theme="1"/>
        <rFont val="DejaVu Sans"/>
        <family val="2"/>
      </rPr>
      <t xml:space="preserve">是鹦鹉还是思考者？哲学家怎么看</t>
    </r>
  </si>
  <si>
    <t xml:space="preserve">大模型到底是在理解还是在模仿？这事很重要🦜</t>
  </si>
  <si>
    <t xml:space="preserve">T036</t>
  </si>
  <si>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DejaVu Sans"/>
        <family val="2"/>
      </rPr>
      <t xml:space="preserve">伦理：电车难题升级版</t>
    </r>
  </si>
  <si>
    <t xml:space="preserve">自动驾驶的伦理困境</t>
  </si>
  <si>
    <r>
      <rPr>
        <sz val="11"/>
        <color theme="1"/>
        <rFont val="DejaVu Sans"/>
        <family val="2"/>
      </rPr>
      <t xml:space="preserve">专题</t>
    </r>
    <r>
      <rPr>
        <sz val="11"/>
        <color theme="1"/>
        <rFont val="Calibri"/>
        <family val="2"/>
        <charset val="1"/>
      </rPr>
      <t xml:space="preserve">/03-</t>
    </r>
    <r>
      <rPr>
        <sz val="11"/>
        <color theme="1"/>
        <rFont val="DejaVu Sans"/>
        <family val="2"/>
      </rPr>
      <t xml:space="preserve">伦理学</t>
    </r>
  </si>
  <si>
    <r>
      <rPr>
        <sz val="11"/>
        <color theme="1"/>
        <rFont val="DejaVu Sans"/>
        <family val="2"/>
      </rPr>
      <t xml:space="preserve">自动驾驶遇到电车难题：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DejaVu Sans"/>
        <family val="2"/>
      </rPr>
      <t xml:space="preserve">该撞谁？</t>
    </r>
  </si>
  <si>
    <r>
      <rPr>
        <sz val="11"/>
        <color theme="1"/>
        <rFont val="DejaVu Sans"/>
        <family val="2"/>
      </rPr>
      <t xml:space="preserve">当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DejaVu Sans"/>
        <family val="2"/>
      </rPr>
      <t xml:space="preserve">必须做生死抉择，谁来给它编程道德？🚗</t>
    </r>
  </si>
  <si>
    <t xml:space="preserve">T037</t>
  </si>
  <si>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DejaVu Sans"/>
        <family val="2"/>
      </rPr>
      <t xml:space="preserve">能有创造力吗？</t>
    </r>
  </si>
  <si>
    <t xml:space="preserve">机器生成与真正创造</t>
  </si>
  <si>
    <r>
      <rPr>
        <sz val="11"/>
        <color theme="1"/>
        <rFont val="DejaVu Sans"/>
        <family val="2"/>
      </rPr>
      <t xml:space="preserve">专题</t>
    </r>
    <r>
      <rPr>
        <sz val="11"/>
        <color theme="1"/>
        <rFont val="Calibri"/>
        <family val="2"/>
        <charset val="1"/>
      </rPr>
      <t xml:space="preserve">/05-</t>
    </r>
    <r>
      <rPr>
        <sz val="11"/>
        <color theme="1"/>
        <rFont val="DejaVu Sans"/>
        <family val="2"/>
      </rPr>
      <t xml:space="preserve">美学</t>
    </r>
  </si>
  <si>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DejaVu Sans"/>
        <family val="2"/>
      </rPr>
      <t xml:space="preserve">画的画算艺术吗？哲学对创造力的定义</t>
    </r>
  </si>
  <si>
    <r>
      <rPr>
        <sz val="11"/>
        <color theme="1"/>
        <rFont val="Calibri"/>
        <family val="2"/>
        <charset val="1"/>
      </rPr>
      <t xml:space="preserve">Midjourney</t>
    </r>
    <r>
      <rPr>
        <sz val="11"/>
        <color theme="1"/>
        <rFont val="DejaVu Sans"/>
        <family val="2"/>
      </rPr>
      <t xml:space="preserve">的画美不美？这要问康德和黑格尔🎨</t>
    </r>
  </si>
  <si>
    <t xml:space="preserve">T038</t>
  </si>
  <si>
    <r>
      <rPr>
        <sz val="11"/>
        <color theme="1"/>
        <rFont val="DejaVu Sans"/>
        <family val="2"/>
      </rPr>
      <t xml:space="preserve">整合信息理论与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DejaVu Sans"/>
        <family val="2"/>
      </rPr>
      <t xml:space="preserve">意识</t>
    </r>
  </si>
  <si>
    <r>
      <rPr>
        <sz val="11"/>
        <color theme="1"/>
        <rFont val="Calibri"/>
        <family val="2"/>
        <charset val="1"/>
      </rPr>
      <t xml:space="preserve">Phi</t>
    </r>
    <r>
      <rPr>
        <sz val="11"/>
        <color theme="1"/>
        <rFont val="DejaVu Sans"/>
        <family val="2"/>
      </rPr>
      <t xml:space="preserve">值能测量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DejaVu Sans"/>
        <family val="2"/>
      </rPr>
      <t xml:space="preserve">意识吗</t>
    </r>
  </si>
  <si>
    <r>
      <rPr>
        <sz val="11"/>
        <color theme="1"/>
        <rFont val="DejaVu Sans"/>
        <family val="2"/>
      </rPr>
      <t xml:space="preserve">用数学公式测量意识？</t>
    </r>
    <r>
      <rPr>
        <sz val="11"/>
        <color theme="1"/>
        <rFont val="Calibri"/>
        <family val="2"/>
        <charset val="1"/>
      </rPr>
      <t xml:space="preserve">IIT</t>
    </r>
    <r>
      <rPr>
        <sz val="11"/>
        <color theme="1"/>
        <rFont val="DejaVu Sans"/>
        <family val="2"/>
      </rPr>
      <t xml:space="preserve">理论与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DejaVu Sans"/>
        <family val="2"/>
      </rPr>
      <t xml:space="preserve">的碰撞</t>
    </r>
  </si>
  <si>
    <r>
      <rPr>
        <sz val="11"/>
        <color theme="1"/>
        <rFont val="DejaVu Sans"/>
        <family val="2"/>
      </rPr>
      <t xml:space="preserve">科学家想用一个数字衡量意识——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DejaVu Sans"/>
        <family val="2"/>
      </rPr>
      <t xml:space="preserve">的得分是？📊</t>
    </r>
  </si>
  <si>
    <t xml:space="preserve">T039</t>
  </si>
  <si>
    <r>
      <rPr>
        <sz val="11"/>
        <color theme="1"/>
        <rFont val="DejaVu Sans"/>
        <family val="2"/>
      </rPr>
      <t xml:space="preserve">技术哲学：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DejaVu Sans"/>
        <family val="2"/>
      </rPr>
      <t xml:space="preserve">作为座架</t>
    </r>
  </si>
  <si>
    <r>
      <rPr>
        <sz val="11"/>
        <color theme="1"/>
        <rFont val="DejaVu Sans"/>
        <family val="2"/>
      </rPr>
      <t xml:space="preserve">海德格尔视角看</t>
    </r>
    <r>
      <rPr>
        <sz val="11"/>
        <color theme="1"/>
        <rFont val="Calibri"/>
        <family val="2"/>
        <charset val="1"/>
      </rPr>
      <t xml:space="preserve">AI</t>
    </r>
  </si>
  <si>
    <r>
      <rPr>
        <sz val="11"/>
        <color theme="1"/>
        <rFont val="DejaVu Sans"/>
        <family val="2"/>
      </rPr>
      <t xml:space="preserve">专题</t>
    </r>
    <r>
      <rPr>
        <sz val="11"/>
        <color theme="1"/>
        <rFont val="Calibri"/>
        <family val="2"/>
        <charset val="1"/>
      </rPr>
      <t xml:space="preserve">/10-</t>
    </r>
    <r>
      <rPr>
        <sz val="11"/>
        <color theme="1"/>
        <rFont val="DejaVu Sans"/>
        <family val="2"/>
      </rPr>
      <t xml:space="preserve">当代科技前沿</t>
    </r>
  </si>
  <si>
    <r>
      <rPr>
        <sz val="11"/>
        <color theme="1"/>
        <rFont val="DejaVu Sans"/>
        <family val="2"/>
      </rPr>
      <t xml:space="preserve">海德格尔</t>
    </r>
    <r>
      <rPr>
        <sz val="11"/>
        <color theme="1"/>
        <rFont val="Calibri"/>
        <family val="2"/>
        <charset val="1"/>
      </rPr>
      <t xml:space="preserve">70</t>
    </r>
    <r>
      <rPr>
        <sz val="11"/>
        <color theme="1"/>
        <rFont val="DejaVu Sans"/>
        <family val="2"/>
      </rPr>
      <t xml:space="preserve">年前的预言：技术如何改变人的本质</t>
    </r>
  </si>
  <si>
    <r>
      <rPr>
        <sz val="11"/>
        <color theme="1"/>
        <rFont val="DejaVu Sans"/>
        <family val="2"/>
      </rPr>
      <t xml:space="preserve">他没见过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DejaVu Sans"/>
        <family val="2"/>
      </rPr>
      <t xml:space="preserve">，但精准预测了我们和技术的关系🔮</t>
    </r>
  </si>
  <si>
    <t xml:space="preserve">T040</t>
  </si>
  <si>
    <r>
      <rPr>
        <sz val="11"/>
        <color theme="1"/>
        <rFont val="DejaVu Sans"/>
        <family val="2"/>
      </rPr>
      <t xml:space="preserve">具身认知与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DejaVu Sans"/>
        <family val="2"/>
      </rPr>
      <t xml:space="preserve">的局限</t>
    </r>
  </si>
  <si>
    <r>
      <rPr>
        <sz val="11"/>
        <color theme="1"/>
        <rFont val="DejaVu Sans"/>
        <family val="2"/>
      </rPr>
      <t xml:space="preserve">没有身体的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DejaVu Sans"/>
        <family val="2"/>
      </rPr>
      <t xml:space="preserve">能思考吗</t>
    </r>
  </si>
  <si>
    <r>
      <rPr>
        <sz val="11"/>
        <color theme="1"/>
        <rFont val="DejaVu Sans"/>
        <family val="2"/>
      </rPr>
      <t xml:space="preserve">没有身体的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DejaVu Sans"/>
        <family val="2"/>
      </rPr>
      <t xml:space="preserve">，可能永远无法真正理解世界</t>
    </r>
  </si>
  <si>
    <r>
      <rPr>
        <sz val="11"/>
        <color theme="1"/>
        <rFont val="DejaVu Sans"/>
        <family val="2"/>
      </rPr>
      <t xml:space="preserve">为什么</t>
    </r>
    <r>
      <rPr>
        <sz val="11"/>
        <color theme="1"/>
        <rFont val="Calibri"/>
        <family val="2"/>
        <charset val="1"/>
      </rPr>
      <t xml:space="preserve">ChatGPT</t>
    </r>
    <r>
      <rPr>
        <sz val="11"/>
        <color theme="1"/>
        <rFont val="DejaVu Sans"/>
        <family val="2"/>
      </rPr>
      <t xml:space="preserve">不知道苹果咬起来什么感觉🍎</t>
    </r>
  </si>
  <si>
    <t xml:space="preserve">T041</t>
  </si>
  <si>
    <r>
      <rPr>
        <sz val="11"/>
        <color theme="1"/>
        <rFont val="DejaVu Sans"/>
        <family val="2"/>
      </rPr>
      <t xml:space="preserve">延伸心智论与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DejaVu Sans"/>
        <family val="2"/>
      </rPr>
      <t xml:space="preserve">工具</t>
    </r>
  </si>
  <si>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DejaVu Sans"/>
        <family val="2"/>
      </rPr>
      <t xml:space="preserve">是你心智的一部分吗</t>
    </r>
  </si>
  <si>
    <t xml:space="preserve">手机是你大脑的延伸吗？哲学家说：是的</t>
  </si>
  <si>
    <r>
      <rPr>
        <sz val="11"/>
        <color theme="1"/>
        <rFont val="DejaVu Sans"/>
        <family val="2"/>
      </rPr>
      <t xml:space="preserve">用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DejaVu Sans"/>
        <family val="2"/>
      </rPr>
      <t xml:space="preserve">查资料≈用脑子想？延伸心智论这样说🧠📱</t>
    </r>
  </si>
  <si>
    <t xml:space="preserve">T042</t>
  </si>
  <si>
    <t xml:space="preserve">斯多葛的每日实践</t>
  </si>
  <si>
    <t xml:space="preserve">控制二分法与晨间反思</t>
  </si>
  <si>
    <t xml:space="preserve">人生哲学课</t>
  </si>
  <si>
    <r>
      <rPr>
        <sz val="11"/>
        <color theme="1"/>
        <rFont val="DejaVu Sans"/>
        <family val="2"/>
      </rPr>
      <t xml:space="preserve">专题</t>
    </r>
    <r>
      <rPr>
        <sz val="11"/>
        <color theme="1"/>
        <rFont val="Calibri"/>
        <family val="2"/>
        <charset val="1"/>
      </rPr>
      <t xml:space="preserve">/07-</t>
    </r>
    <r>
      <rPr>
        <sz val="11"/>
        <color theme="1"/>
        <rFont val="DejaVu Sans"/>
        <family val="2"/>
      </rPr>
      <t xml:space="preserve">人生规划</t>
    </r>
  </si>
  <si>
    <r>
      <rPr>
        <sz val="11"/>
        <color theme="1"/>
        <rFont val="DejaVu Sans"/>
        <family val="2"/>
      </rPr>
      <t xml:space="preserve">硅谷</t>
    </r>
    <r>
      <rPr>
        <sz val="11"/>
        <color theme="1"/>
        <rFont val="Calibri"/>
        <family val="2"/>
        <charset val="1"/>
      </rPr>
      <t xml:space="preserve">CEO</t>
    </r>
    <r>
      <rPr>
        <sz val="11"/>
        <color theme="1"/>
        <rFont val="DejaVu Sans"/>
        <family val="2"/>
      </rPr>
      <t xml:space="preserve">都在学的斯多葛哲学：每天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DejaVu Sans"/>
        <family val="2"/>
      </rPr>
      <t xml:space="preserve">分钟的练习</t>
    </r>
  </si>
  <si>
    <r>
      <rPr>
        <sz val="11"/>
        <color theme="1"/>
        <rFont val="DejaVu Sans"/>
        <family val="2"/>
      </rPr>
      <t xml:space="preserve">焦虑的时候试试这个</t>
    </r>
    <r>
      <rPr>
        <sz val="11"/>
        <color theme="1"/>
        <rFont val="Calibri"/>
        <family val="2"/>
        <charset val="1"/>
      </rPr>
      <t xml:space="preserve">2000</t>
    </r>
    <r>
      <rPr>
        <sz val="11"/>
        <color theme="1"/>
        <rFont val="DejaVu Sans"/>
        <family val="2"/>
      </rPr>
      <t xml:space="preserve">年前的心理疗法🧘‍♂️</t>
    </r>
  </si>
  <si>
    <t xml:space="preserve">T043</t>
  </si>
  <si>
    <t xml:space="preserve">存在主义：你的人生你定义</t>
  </si>
  <si>
    <t xml:space="preserve">萨特的绝对自由</t>
  </si>
  <si>
    <t xml:space="preserve">萨特告诉你：没有人能替你决定怎么活</t>
  </si>
  <si>
    <r>
      <rPr>
        <sz val="11"/>
        <color theme="1"/>
        <rFont val="DejaVu Sans"/>
        <family val="2"/>
      </rPr>
      <t xml:space="preserve">别再问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DejaVu Sans"/>
        <family val="2"/>
      </rPr>
      <t xml:space="preserve">我应该怎么活</t>
    </r>
    <r>
      <rPr>
        <sz val="11"/>
        <color theme="1"/>
        <rFont val="Calibri"/>
        <family val="2"/>
        <charset val="1"/>
      </rPr>
      <t xml:space="preserve">'——</t>
    </r>
    <r>
      <rPr>
        <sz val="11"/>
        <color theme="1"/>
        <rFont val="DejaVu Sans"/>
        <family val="2"/>
      </rPr>
      <t xml:space="preserve">存在主义的回答🌟</t>
    </r>
  </si>
  <si>
    <t xml:space="preserve">T044</t>
  </si>
  <si>
    <t xml:space="preserve">加缪：在荒诞中微笑</t>
  </si>
  <si>
    <t xml:space="preserve">西西弗斯的启示</t>
  </si>
  <si>
    <t xml:space="preserve">人生无意义怎么办？加缪说：想象西西弗斯是幸福的</t>
  </si>
  <si>
    <t xml:space="preserve">生活没有意义≠放弃生活，加缪的荒诞哲学🏔️</t>
  </si>
  <si>
    <t xml:space="preserve">T045</t>
  </si>
  <si>
    <t xml:space="preserve">儒家修身：从自己开始</t>
  </si>
  <si>
    <t xml:space="preserve">格物致知到修齐治平</t>
  </si>
  <si>
    <t xml:space="preserve">儒家修身术：古人的自我管理系统比你想象的高级</t>
  </si>
  <si>
    <r>
      <rPr>
        <sz val="11"/>
        <color theme="1"/>
        <rFont val="Calibri"/>
        <family val="2"/>
        <charset val="1"/>
      </rPr>
      <t xml:space="preserve">2500</t>
    </r>
    <r>
      <rPr>
        <sz val="11"/>
        <color theme="1"/>
        <rFont val="DejaVu Sans"/>
        <family val="2"/>
      </rPr>
      <t xml:space="preserve">年前的个人成长方案，现在依然适用📝</t>
    </r>
  </si>
  <si>
    <t xml:space="preserve">T046</t>
  </si>
  <si>
    <t xml:space="preserve">道家无为：不强求的智慧</t>
  </si>
  <si>
    <t xml:space="preserve">老子的减法哲学</t>
  </si>
  <si>
    <t xml:space="preserve">老子的无为哲学：做少得多的人生策略</t>
  </si>
  <si>
    <t xml:space="preserve">越努力越焦虑？老子说你用力方向反了🌊</t>
  </si>
  <si>
    <t xml:space="preserve">T047</t>
  </si>
  <si>
    <t xml:space="preserve">佛学四圣谛：苦的解药</t>
  </si>
  <si>
    <t xml:space="preserve">认识苦并超越苦</t>
  </si>
  <si>
    <t xml:space="preserve">佛说人生是苦？其实他的重点是解药</t>
  </si>
  <si>
    <r>
      <rPr>
        <sz val="11"/>
        <color theme="1"/>
        <rFont val="DejaVu Sans"/>
        <family val="2"/>
      </rPr>
      <t xml:space="preserve">焦虑、内卷、</t>
    </r>
    <r>
      <rPr>
        <sz val="11"/>
        <color theme="1"/>
        <rFont val="Calibri"/>
        <family val="2"/>
        <charset val="1"/>
      </rPr>
      <t xml:space="preserve">FOMO…</t>
    </r>
    <r>
      <rPr>
        <sz val="11"/>
        <color theme="1"/>
        <rFont val="DejaVu Sans"/>
        <family val="2"/>
      </rPr>
      <t xml:space="preserve">佛陀</t>
    </r>
    <r>
      <rPr>
        <sz val="11"/>
        <color theme="1"/>
        <rFont val="Calibri"/>
        <family val="2"/>
        <charset val="1"/>
      </rPr>
      <t xml:space="preserve">2500</t>
    </r>
    <r>
      <rPr>
        <sz val="11"/>
        <color theme="1"/>
        <rFont val="DejaVu Sans"/>
        <family val="2"/>
      </rPr>
      <t xml:space="preserve">年前都说清楚了🧘</t>
    </r>
  </si>
  <si>
    <t xml:space="preserve">T048</t>
  </si>
  <si>
    <t xml:space="preserve">尼采：成为你自己</t>
  </si>
  <si>
    <t xml:space="preserve">自我超越与永恒轮回</t>
  </si>
  <si>
    <t xml:space="preserve">尼采的永恒轮回测试：你愿意把现在的生活重复无数次吗</t>
  </si>
  <si>
    <t xml:space="preserve">如果这辈子要永远重来，你还会这样活吗？♾️</t>
  </si>
  <si>
    <t xml:space="preserve">T049</t>
  </si>
  <si>
    <t xml:space="preserve">向死而生：海德格尔的启示</t>
  </si>
  <si>
    <t xml:space="preserve">死亡意识如何激活生命</t>
  </si>
  <si>
    <r>
      <rPr>
        <sz val="11"/>
        <color theme="1"/>
        <rFont val="DejaVu Sans"/>
        <family val="2"/>
      </rPr>
      <t xml:space="preserve">海德格尔的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DejaVu Sans"/>
        <family val="2"/>
      </rPr>
      <t xml:space="preserve">向死而生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DejaVu Sans"/>
        <family val="2"/>
      </rPr>
      <t xml:space="preserve">：不是消极，是最大的动力</t>
    </r>
  </si>
  <si>
    <t xml:space="preserve">面对死亡不是为了恐惧，而是为了真正地活💀</t>
  </si>
  <si>
    <t xml:space="preserve">T050</t>
  </si>
  <si>
    <t xml:space="preserve">王阳明的知行合一</t>
  </si>
  <si>
    <t xml:space="preserve">心即理与事上磨练</t>
  </si>
  <si>
    <t xml:space="preserve">王阳明教你：别只想不做，别只做不想</t>
  </si>
  <si>
    <t xml:space="preserve">想了解自己？答案不在书里，在行动中🗡️</t>
  </si>
  <si>
    <t xml:space="preserve">T051</t>
  </si>
  <si>
    <t xml:space="preserve">禅宗的当下哲学</t>
  </si>
  <si>
    <t xml:space="preserve">活在此刻的修行</t>
  </si>
  <si>
    <t xml:space="preserve">禅宗说：别想过去别想未来，此刻就是全部</t>
  </si>
  <si>
    <t xml:space="preserve">吃饭就吃饭，睡觉就睡觉——禅宗的极简生活法🍵</t>
  </si>
  <si>
    <t xml:space="preserve">T052</t>
  </si>
  <si>
    <t xml:space="preserve">如果缸中之脑是真的？</t>
  </si>
  <si>
    <t xml:space="preserve">你怎么证明此刻不是模拟</t>
  </si>
  <si>
    <t xml:space="preserve">每日一问</t>
  </si>
  <si>
    <t xml:space="preserve">小红书</t>
  </si>
  <si>
    <t xml:space="preserve">你怎么证明自己不是缸中之脑？</t>
  </si>
  <si>
    <r>
      <rPr>
        <sz val="11"/>
        <color theme="1"/>
        <rFont val="DejaVu Sans"/>
        <family val="2"/>
      </rPr>
      <t xml:space="preserve">你确定你现在不在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DejaVu Sans"/>
        <family val="2"/>
      </rPr>
      <t xml:space="preserve">矩阵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DejaVu Sans"/>
        <family val="2"/>
      </rPr>
      <t xml:space="preserve">里？🧪</t>
    </r>
  </si>
  <si>
    <t xml:space="preserve">T053</t>
  </si>
  <si>
    <t xml:space="preserve">忒修斯之船：你还是你吗？</t>
  </si>
  <si>
    <t xml:space="preserve">同一性的经典问题</t>
  </si>
  <si>
    <t xml:space="preserve">全身细胞换了一遍，你还是同一个人吗？</t>
  </si>
  <si>
    <t xml:space="preserve">手机换了屏幕又换了电池，还是原来那台吗？📱</t>
  </si>
  <si>
    <t xml:space="preserve">T054</t>
  </si>
  <si>
    <t xml:space="preserve">电车难题：你会怎么选？</t>
  </si>
  <si>
    <r>
      <rPr>
        <sz val="11"/>
        <color theme="1"/>
        <rFont val="DejaVu Sans"/>
        <family val="2"/>
      </rPr>
      <t xml:space="preserve">功利主义</t>
    </r>
    <r>
      <rPr>
        <sz val="11"/>
        <color theme="1"/>
        <rFont val="Calibri"/>
        <family val="2"/>
        <charset val="1"/>
      </rPr>
      <t xml:space="preserve">vs</t>
    </r>
    <r>
      <rPr>
        <sz val="11"/>
        <color theme="1"/>
        <rFont val="DejaVu Sans"/>
        <family val="2"/>
      </rPr>
      <t xml:space="preserve">义务论</t>
    </r>
  </si>
  <si>
    <t xml:space="preserve">一个失控的电车，你拉不拉那个拉杆？</t>
  </si>
  <si>
    <r>
      <rPr>
        <sz val="11"/>
        <color theme="1"/>
        <rFont val="DejaVu Sans"/>
        <family val="2"/>
      </rPr>
      <t xml:space="preserve">救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DejaVu Sans"/>
        <family val="2"/>
      </rPr>
      <t xml:space="preserve">个人必须牺牲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DejaVu Sans"/>
        <family val="2"/>
      </rPr>
      <t xml:space="preserve">个人，你怎么选？🚃</t>
    </r>
  </si>
  <si>
    <t xml:space="preserve">T055</t>
  </si>
  <si>
    <t xml:space="preserve">如果上帝全善全能，为什么有恶？</t>
  </si>
  <si>
    <t xml:space="preserve">恶的问题</t>
  </si>
  <si>
    <t xml:space="preserve">全善全能的上帝，为什么允许苦难存在？</t>
  </si>
  <si>
    <r>
      <rPr>
        <sz val="11"/>
        <color theme="1"/>
        <rFont val="DejaVu Sans"/>
        <family val="2"/>
      </rPr>
      <t xml:space="preserve">这个问题困扰了哲学家</t>
    </r>
    <r>
      <rPr>
        <sz val="11"/>
        <color theme="1"/>
        <rFont val="Calibri"/>
        <family val="2"/>
        <charset val="1"/>
      </rPr>
      <t xml:space="preserve">2000</t>
    </r>
    <r>
      <rPr>
        <sz val="11"/>
        <color theme="1"/>
        <rFont val="DejaVu Sans"/>
        <family val="2"/>
      </rPr>
      <t xml:space="preserve">年，你怎么想？😇</t>
    </r>
  </si>
  <si>
    <t xml:space="preserve">T056</t>
  </si>
  <si>
    <t xml:space="preserve">你的意识能上传到电脑吗？</t>
  </si>
  <si>
    <t xml:space="preserve">意识上传的哲学问题</t>
  </si>
  <si>
    <r>
      <rPr>
        <sz val="11"/>
        <color theme="1"/>
        <rFont val="DejaVu Sans"/>
        <family val="2"/>
      </rPr>
      <t xml:space="preserve">如果把你的大脑完整复制到电脑里，那是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DejaVu Sans"/>
        <family val="2"/>
      </rPr>
      <t xml:space="preserve">你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DejaVu Sans"/>
        <family val="2"/>
      </rPr>
      <t xml:space="preserve">吗？</t>
    </r>
  </si>
  <si>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DejaVu Sans"/>
        <family val="2"/>
      </rPr>
      <t xml:space="preserve">时代最细思极恐的问题：数字永生≠你的永生💾</t>
    </r>
  </si>
  <si>
    <t xml:space="preserve">T057</t>
  </si>
  <si>
    <t xml:space="preserve">动物有道德地位吗？</t>
  </si>
  <si>
    <t xml:space="preserve">动物伦理的哲学基础</t>
  </si>
  <si>
    <t xml:space="preserve">你有义务不吃肉吗？哲学怎么说</t>
  </si>
  <si>
    <t xml:space="preserve">如果狗有感情，猪也有——我们还能吃猪肉吗？🐷</t>
  </si>
  <si>
    <t xml:space="preserve">T058</t>
  </si>
  <si>
    <t xml:space="preserve">幸福是一种技能还是运气？</t>
  </si>
  <si>
    <r>
      <rPr>
        <sz val="11"/>
        <color theme="1"/>
        <rFont val="DejaVu Sans"/>
        <family val="2"/>
      </rPr>
      <t xml:space="preserve">亚里士多德</t>
    </r>
    <r>
      <rPr>
        <sz val="11"/>
        <color theme="1"/>
        <rFont val="Calibri"/>
        <family val="2"/>
        <charset val="1"/>
      </rPr>
      <t xml:space="preserve">vs</t>
    </r>
    <r>
      <rPr>
        <sz val="11"/>
        <color theme="1"/>
        <rFont val="DejaVu Sans"/>
        <family val="2"/>
      </rPr>
      <t xml:space="preserve">随机性</t>
    </r>
  </si>
  <si>
    <r>
      <rPr>
        <sz val="11"/>
        <color theme="1"/>
        <rFont val="DejaVu Sans"/>
        <family val="2"/>
      </rPr>
      <t xml:space="preserve">幸福能不能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DejaVu Sans"/>
        <family val="2"/>
      </rPr>
      <t xml:space="preserve">练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DejaVu Sans"/>
        <family val="2"/>
      </rPr>
      <t xml:space="preserve">出来？</t>
    </r>
  </si>
  <si>
    <t xml:space="preserve">亚里士多德说幸福是练出来的，你同意吗？🎯</t>
  </si>
  <si>
    <t xml:space="preserve">T059</t>
  </si>
  <si>
    <t xml:space="preserve">自由意志存在吗？</t>
  </si>
  <si>
    <t xml:space="preserve">决定论与责任</t>
  </si>
  <si>
    <t xml:space="preserve">你的选择是你做的，还是大脑化学反应的结果？</t>
  </si>
  <si>
    <t xml:space="preserve">如果一切都是注定的，你还有责任吗？🎲</t>
  </si>
  <si>
    <t xml:space="preserve">T060</t>
  </si>
  <si>
    <t xml:space="preserve">什么是公正的社会？</t>
  </si>
  <si>
    <t xml:space="preserve">罗尔斯的无知之幕</t>
  </si>
  <si>
    <r>
      <rPr>
        <sz val="11"/>
        <color theme="1"/>
        <rFont val="DejaVu Sans"/>
        <family val="2"/>
      </rPr>
      <t xml:space="preserve">专题</t>
    </r>
    <r>
      <rPr>
        <sz val="11"/>
        <color theme="1"/>
        <rFont val="Calibri"/>
        <family val="2"/>
        <charset val="1"/>
      </rPr>
      <t xml:space="preserve">/04-</t>
    </r>
    <r>
      <rPr>
        <sz val="11"/>
        <color theme="1"/>
        <rFont val="DejaVu Sans"/>
        <family val="2"/>
      </rPr>
      <t xml:space="preserve">政治哲学</t>
    </r>
  </si>
  <si>
    <t xml:space="preserve">如果你不知道自己会出生在什么家庭，你希望社会怎么运行？</t>
  </si>
  <si>
    <t xml:space="preserve">一个思想实验让你重新思考什么是公平⚖️</t>
  </si>
  <si>
    <t xml:space="preserve">T061</t>
  </si>
  <si>
    <t xml:space="preserve">语言能精确描述感受吗？</t>
  </si>
  <si>
    <t xml:space="preserve">私人语言问题</t>
  </si>
  <si>
    <r>
      <rPr>
        <sz val="11"/>
        <color theme="1"/>
        <rFont val="DejaVu Sans"/>
        <family val="2"/>
      </rPr>
      <t xml:space="preserve">你说的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DejaVu Sans"/>
        <family val="2"/>
      </rPr>
      <t xml:space="preserve">红色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DejaVu Sans"/>
        <family val="2"/>
      </rPr>
      <t xml:space="preserve">和我看到的一样吗？</t>
    </r>
  </si>
  <si>
    <t xml:space="preserve">你眼中的红可能是我眼中的蓝，我们永远不知道🔴</t>
  </si>
  <si>
    <t xml:space="preserve">T062</t>
  </si>
  <si>
    <t xml:space="preserve">《理想国》精读：洞穴与正义</t>
  </si>
  <si>
    <t xml:space="preserve">柏拉图核心著作导读</t>
  </si>
  <si>
    <t xml:space="preserve">原典精读</t>
  </si>
  <si>
    <r>
      <rPr>
        <sz val="11"/>
        <color theme="1"/>
        <rFont val="DejaVu Sans"/>
        <family val="2"/>
      </rPr>
      <t xml:space="preserve">《理想国》精读</t>
    </r>
    <r>
      <rPr>
        <sz val="11"/>
        <color theme="1"/>
        <rFont val="Calibri"/>
        <family val="2"/>
        <charset val="1"/>
      </rPr>
      <t xml:space="preserve">(1)</t>
    </r>
    <r>
      <rPr>
        <sz val="11"/>
        <color theme="1"/>
        <rFont val="DejaVu Sans"/>
        <family val="2"/>
      </rPr>
      <t xml:space="preserve">：洞穴比喻——你的世界是真实的吗</t>
    </r>
  </si>
  <si>
    <t xml:space="preserve">柏拉图的神书，读懂这一本等于读懂西方哲学📖</t>
  </si>
  <si>
    <t xml:space="preserve">T063</t>
  </si>
  <si>
    <t xml:space="preserve">《道德经》精读：道与无为</t>
  </si>
  <si>
    <t xml:space="preserve">老子核心思想导读</t>
  </si>
  <si>
    <r>
      <rPr>
        <sz val="11"/>
        <color theme="1"/>
        <rFont val="DejaVu Sans"/>
        <family val="2"/>
      </rPr>
      <t xml:space="preserve">《道德经》精读</t>
    </r>
    <r>
      <rPr>
        <sz val="11"/>
        <color theme="1"/>
        <rFont val="Calibri"/>
        <family val="2"/>
        <charset val="1"/>
      </rPr>
      <t xml:space="preserve">(1)</t>
    </r>
    <r>
      <rPr>
        <sz val="11"/>
        <color theme="1"/>
        <rFont val="DejaVu Sans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5000</t>
    </r>
    <r>
      <rPr>
        <sz val="11"/>
        <color theme="1"/>
        <rFont val="DejaVu Sans"/>
        <family val="2"/>
      </rPr>
      <t xml:space="preserve">字的宇宙密码</t>
    </r>
  </si>
  <si>
    <t xml:space="preserve">全世界翻译量第二的书，到底说了什么？📜</t>
  </si>
  <si>
    <t xml:space="preserve">T064</t>
  </si>
  <si>
    <t xml:space="preserve">《纯粹理性批判》导读</t>
  </si>
  <si>
    <t xml:space="preserve">康德最重要著作的入门</t>
  </si>
  <si>
    <t xml:space="preserve">《纯粹理性批判》：人类最难读的书之一，我帮你读</t>
  </si>
  <si>
    <t xml:space="preserve">让叔本华都跪了的书，到底在讲什么？📕</t>
  </si>
  <si>
    <t xml:space="preserve">T065</t>
  </si>
  <si>
    <t xml:space="preserve">《论语》精读：仁与礼</t>
  </si>
  <si>
    <t xml:space="preserve">孔子核心教诲导读</t>
  </si>
  <si>
    <r>
      <rPr>
        <sz val="11"/>
        <color theme="1"/>
        <rFont val="DejaVu Sans"/>
        <family val="2"/>
      </rPr>
      <t xml:space="preserve">《论语》精读</t>
    </r>
    <r>
      <rPr>
        <sz val="11"/>
        <color theme="1"/>
        <rFont val="Calibri"/>
        <family val="2"/>
        <charset val="1"/>
      </rPr>
      <t xml:space="preserve">(1)</t>
    </r>
    <r>
      <rPr>
        <sz val="11"/>
        <color theme="1"/>
        <rFont val="DejaVu Sans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DejaVu Sans"/>
        <family val="2"/>
      </rPr>
      <t xml:space="preserve">仁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DejaVu Sans"/>
        <family val="2"/>
      </rPr>
      <t xml:space="preserve">字出现了</t>
    </r>
    <r>
      <rPr>
        <sz val="11"/>
        <color theme="1"/>
        <rFont val="Calibri"/>
        <family val="2"/>
        <charset val="1"/>
      </rPr>
      <t xml:space="preserve">109</t>
    </r>
    <r>
      <rPr>
        <sz val="11"/>
        <color theme="1"/>
        <rFont val="DejaVu Sans"/>
        <family val="2"/>
      </rPr>
      <t xml:space="preserve">次，到底是什么意思</t>
    </r>
  </si>
  <si>
    <r>
      <rPr>
        <sz val="11"/>
        <color theme="1"/>
        <rFont val="DejaVu Sans"/>
        <family val="2"/>
      </rPr>
      <t xml:space="preserve">别只会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DejaVu Sans"/>
        <family val="2"/>
      </rPr>
      <t xml:space="preserve">学而时习之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DejaVu Sans"/>
        <family val="2"/>
      </rPr>
      <t xml:space="preserve">，《论语》的精华远不止此📗</t>
    </r>
  </si>
  <si>
    <t xml:space="preserve">T066</t>
  </si>
  <si>
    <t xml:space="preserve">《存在与时间》导读</t>
  </si>
  <si>
    <t xml:space="preserve">海德格尔的存在追问</t>
  </si>
  <si>
    <t xml:space="preserve">海德格尔《存在与时间》：难懂但值得——白话导读</t>
  </si>
  <si>
    <t xml:space="preserve">二十世纪最重要的哲学书，我用人话讲给你听📘</t>
  </si>
  <si>
    <t xml:space="preserve">T067</t>
  </si>
  <si>
    <r>
      <rPr>
        <sz val="11"/>
        <color theme="1"/>
        <rFont val="DejaVu Sans"/>
        <family val="2"/>
      </rPr>
      <t xml:space="preserve">《心经》</t>
    </r>
    <r>
      <rPr>
        <sz val="11"/>
        <color theme="1"/>
        <rFont val="Calibri"/>
        <family val="2"/>
        <charset val="1"/>
      </rPr>
      <t xml:space="preserve">260</t>
    </r>
    <r>
      <rPr>
        <sz val="11"/>
        <color theme="1"/>
        <rFont val="DejaVu Sans"/>
        <family val="2"/>
      </rPr>
      <t xml:space="preserve">字的宇宙</t>
    </r>
  </si>
  <si>
    <t xml:space="preserve">般若核心经典</t>
  </si>
  <si>
    <r>
      <rPr>
        <sz val="11"/>
        <color theme="1"/>
        <rFont val="DejaVu Sans"/>
        <family val="2"/>
      </rPr>
      <t xml:space="preserve">《心经》精读：</t>
    </r>
    <r>
      <rPr>
        <sz val="11"/>
        <color theme="1"/>
        <rFont val="Calibri"/>
        <family val="2"/>
        <charset val="1"/>
      </rPr>
      <t xml:space="preserve">260</t>
    </r>
    <r>
      <rPr>
        <sz val="11"/>
        <color theme="1"/>
        <rFont val="DejaVu Sans"/>
        <family val="2"/>
      </rPr>
      <t xml:space="preserve">个字如何概括佛法精要</t>
    </r>
  </si>
  <si>
    <t xml:space="preserve">全世界最短的经典之一，每个字都有千斤重🪷</t>
  </si>
  <si>
    <t xml:space="preserve">周次</t>
  </si>
  <si>
    <t xml:space="preserve">日期</t>
  </si>
  <si>
    <t xml:space="preserve">星期</t>
  </si>
  <si>
    <t xml:space="preserve">平台</t>
  </si>
  <si>
    <t xml:space="preserve">选题编号</t>
  </si>
  <si>
    <t xml:space="preserve">内容形态</t>
  </si>
  <si>
    <r>
      <rPr>
        <sz val="11"/>
        <color theme="1"/>
        <rFont val="DejaVu Sans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DejaVu Sans"/>
        <family val="2"/>
      </rPr>
      <t xml:space="preserve">周</t>
    </r>
  </si>
  <si>
    <t xml:space="preserve">2026-03-02</t>
  </si>
  <si>
    <t xml:space="preserve">周一</t>
  </si>
  <si>
    <r>
      <rPr>
        <sz val="11"/>
        <color theme="1"/>
        <rFont val="DejaVu Sans"/>
        <family val="2"/>
      </rPr>
      <t xml:space="preserve">知识卡片</t>
    </r>
    <r>
      <rPr>
        <sz val="11"/>
        <color theme="1"/>
        <rFont val="Calibri"/>
        <family val="2"/>
        <charset val="1"/>
      </rPr>
      <t xml:space="preserve">(6</t>
    </r>
    <r>
      <rPr>
        <sz val="11"/>
        <color theme="1"/>
        <rFont val="DejaVu Sans"/>
        <family val="2"/>
      </rPr>
      <t xml:space="preserve">张</t>
    </r>
    <r>
      <rPr>
        <sz val="11"/>
        <color theme="1"/>
        <rFont val="Calibri"/>
        <family val="2"/>
        <charset val="1"/>
      </rPr>
      <t xml:space="preserve">)</t>
    </r>
  </si>
  <si>
    <t xml:space="preserve">2026-03-03</t>
  </si>
  <si>
    <t xml:space="preserve">周二</t>
  </si>
  <si>
    <t xml:space="preserve">公众号</t>
  </si>
  <si>
    <t xml:space="preserve">苏格拉底产婆术</t>
  </si>
  <si>
    <r>
      <rPr>
        <sz val="11"/>
        <color theme="1"/>
        <rFont val="DejaVu Sans"/>
        <family val="2"/>
      </rPr>
      <t xml:space="preserve">长文</t>
    </r>
    <r>
      <rPr>
        <sz val="11"/>
        <color theme="1"/>
        <rFont val="Calibri"/>
        <family val="2"/>
        <charset val="1"/>
      </rPr>
      <t xml:space="preserve">(2500</t>
    </r>
    <r>
      <rPr>
        <sz val="11"/>
        <color theme="1"/>
        <rFont val="DejaVu Sans"/>
        <family val="2"/>
      </rPr>
      <t xml:space="preserve">字</t>
    </r>
    <r>
      <rPr>
        <sz val="11"/>
        <color theme="1"/>
        <rFont val="Calibri"/>
        <family val="2"/>
        <charset val="1"/>
      </rPr>
      <t xml:space="preserve">)</t>
    </r>
  </si>
  <si>
    <t xml:space="preserve">单图卡片</t>
  </si>
  <si>
    <t xml:space="preserve">2026-03-04</t>
  </si>
  <si>
    <t xml:space="preserve">周三</t>
  </si>
  <si>
    <r>
      <rPr>
        <sz val="11"/>
        <color theme="1"/>
        <rFont val="DejaVu Sans"/>
        <family val="2"/>
      </rPr>
      <t xml:space="preserve">苏格拉底产婆术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拆分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</si>
  <si>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DejaVu Sans"/>
        <family val="2"/>
      </rPr>
      <t xml:space="preserve">知识卡片</t>
    </r>
    <r>
      <rPr>
        <sz val="11"/>
        <color theme="1"/>
        <rFont val="Calibri"/>
        <family val="2"/>
        <charset val="1"/>
      </rPr>
      <t xml:space="preserve">(8</t>
    </r>
    <r>
      <rPr>
        <sz val="11"/>
        <color theme="1"/>
        <rFont val="DejaVu Sans"/>
        <family val="2"/>
      </rPr>
      <t xml:space="preserve">张</t>
    </r>
    <r>
      <rPr>
        <sz val="11"/>
        <color theme="1"/>
        <rFont val="Calibri"/>
        <family val="2"/>
        <charset val="1"/>
      </rPr>
      <t xml:space="preserve">)</t>
    </r>
  </si>
  <si>
    <t xml:space="preserve">知乎</t>
  </si>
  <si>
    <r>
      <rPr>
        <sz val="11"/>
        <color theme="1"/>
        <rFont val="DejaVu Sans"/>
        <family val="2"/>
      </rPr>
      <t xml:space="preserve">苏格拉底产婆术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知乎版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</si>
  <si>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DejaVu Sans"/>
        <family val="2"/>
      </rPr>
      <t xml:space="preserve">问答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专栏</t>
    </r>
  </si>
  <si>
    <t xml:space="preserve">2026-03-05</t>
  </si>
  <si>
    <t xml:space="preserve">周四</t>
  </si>
  <si>
    <t xml:space="preserve">苏格拉底：为真理赴死</t>
  </si>
  <si>
    <r>
      <rPr>
        <sz val="11"/>
        <color theme="1"/>
        <rFont val="DejaVu Sans"/>
        <family val="2"/>
      </rPr>
      <t xml:space="preserve">长文</t>
    </r>
    <r>
      <rPr>
        <sz val="11"/>
        <color theme="1"/>
        <rFont val="Calibri"/>
        <family val="2"/>
        <charset val="1"/>
      </rPr>
      <t xml:space="preserve">(3000</t>
    </r>
    <r>
      <rPr>
        <sz val="11"/>
        <color theme="1"/>
        <rFont val="DejaVu Sans"/>
        <family val="2"/>
      </rPr>
      <t xml:space="preserve">字</t>
    </r>
    <r>
      <rPr>
        <sz val="11"/>
        <color theme="1"/>
        <rFont val="Calibri"/>
        <family val="2"/>
        <charset val="1"/>
      </rPr>
      <t xml:space="preserve">)</t>
    </r>
  </si>
  <si>
    <t xml:space="preserve">忒修斯之船</t>
  </si>
  <si>
    <t xml:space="preserve">2026-03-06</t>
  </si>
  <si>
    <t xml:space="preserve">周五</t>
  </si>
  <si>
    <r>
      <rPr>
        <sz val="11"/>
        <color theme="1"/>
        <rFont val="DejaVu Sans"/>
        <family val="2"/>
      </rPr>
      <t xml:space="preserve">苏格拉底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拆分</t>
    </r>
    <r>
      <rPr>
        <sz val="11"/>
        <color theme="1"/>
        <rFont val="Calibri"/>
        <family val="2"/>
        <charset val="1"/>
      </rPr>
      <t xml:space="preserve">)</t>
    </r>
  </si>
  <si>
    <t xml:space="preserve">2026-03-07</t>
  </si>
  <si>
    <t xml:space="preserve">周六</t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</si>
  <si>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DejaVu Sans"/>
        <family val="2"/>
      </rPr>
      <t xml:space="preserve">站</t>
    </r>
  </si>
  <si>
    <r>
      <rPr>
        <sz val="11"/>
        <color theme="1"/>
        <rFont val="DejaVu Sans"/>
        <family val="2"/>
      </rPr>
      <t xml:space="preserve">视频</t>
    </r>
    <r>
      <rPr>
        <sz val="11"/>
        <color theme="1"/>
        <rFont val="Calibri"/>
        <family val="2"/>
        <charset val="1"/>
      </rPr>
      <t xml:space="preserve">(10min)</t>
    </r>
  </si>
  <si>
    <r>
      <rPr>
        <sz val="11"/>
        <color theme="1"/>
        <rFont val="DejaVu Sans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DejaVu Sans"/>
        <family val="2"/>
      </rPr>
      <t xml:space="preserve">周</t>
    </r>
  </si>
  <si>
    <t xml:space="preserve">2026-03-09</t>
  </si>
  <si>
    <t xml:space="preserve">2026-03-10</t>
  </si>
  <si>
    <t xml:space="preserve">电车难题</t>
  </si>
  <si>
    <t xml:space="preserve">2026-03-11</t>
  </si>
  <si>
    <t xml:space="preserve">证伪主义：识别伪科学</t>
  </si>
  <si>
    <r>
      <rPr>
        <sz val="11"/>
        <color theme="1"/>
        <rFont val="DejaVu Sans"/>
        <family val="2"/>
      </rPr>
      <t xml:space="preserve">斯多葛每日实践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知乎版</t>
    </r>
    <r>
      <rPr>
        <sz val="11"/>
        <color theme="1"/>
        <rFont val="Calibri"/>
        <family val="2"/>
        <charset val="1"/>
      </rPr>
      <t xml:space="preserve">)</t>
    </r>
  </si>
  <si>
    <t xml:space="preserve">2026-03-12</t>
  </si>
  <si>
    <r>
      <rPr>
        <sz val="11"/>
        <color theme="1"/>
        <rFont val="DejaVu Sans"/>
        <family val="2"/>
      </rPr>
      <t xml:space="preserve">中文房间：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DejaVu Sans"/>
        <family val="2"/>
      </rPr>
      <t xml:space="preserve">能理解吗</t>
    </r>
  </si>
  <si>
    <t xml:space="preserve">意识能上传到电脑吗</t>
  </si>
  <si>
    <t xml:space="preserve">2026-03-13</t>
  </si>
  <si>
    <r>
      <rPr>
        <sz val="11"/>
        <color theme="1"/>
        <rFont val="DejaVu Sans"/>
        <family val="2"/>
      </rPr>
      <t xml:space="preserve">中文房间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拆分</t>
    </r>
    <r>
      <rPr>
        <sz val="11"/>
        <color theme="1"/>
        <rFont val="Calibri"/>
        <family val="2"/>
        <charset val="1"/>
      </rPr>
      <t xml:space="preserve">)</t>
    </r>
  </si>
  <si>
    <t xml:space="preserve">2026-03-14</t>
  </si>
  <si>
    <r>
      <rPr>
        <sz val="11"/>
        <color theme="1"/>
        <rFont val="DejaVu Sans"/>
        <family val="2"/>
      </rPr>
      <t xml:space="preserve">视频</t>
    </r>
    <r>
      <rPr>
        <sz val="11"/>
        <color theme="1"/>
        <rFont val="Calibri"/>
        <family val="2"/>
        <charset val="1"/>
      </rPr>
      <t xml:space="preserve">(12min)</t>
    </r>
  </si>
  <si>
    <r>
      <rPr>
        <sz val="11"/>
        <color theme="1"/>
        <rFont val="DejaVu Sans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DejaVu Sans"/>
        <family val="2"/>
      </rPr>
      <t xml:space="preserve">周</t>
    </r>
  </si>
  <si>
    <t xml:space="preserve">2026-03-16</t>
  </si>
  <si>
    <t xml:space="preserve">逻辑谬误大全</t>
  </si>
  <si>
    <r>
      <rPr>
        <sz val="11"/>
        <color theme="1"/>
        <rFont val="DejaVu Sans"/>
        <family val="2"/>
      </rPr>
      <t xml:space="preserve">知识卡片</t>
    </r>
    <r>
      <rPr>
        <sz val="11"/>
        <color theme="1"/>
        <rFont val="Calibri"/>
        <family val="2"/>
        <charset val="1"/>
      </rPr>
      <t xml:space="preserve">(9</t>
    </r>
    <r>
      <rPr>
        <sz val="11"/>
        <color theme="1"/>
        <rFont val="DejaVu Sans"/>
        <family val="2"/>
      </rPr>
      <t xml:space="preserve">张</t>
    </r>
    <r>
      <rPr>
        <sz val="11"/>
        <color theme="1"/>
        <rFont val="Calibri"/>
        <family val="2"/>
        <charset val="1"/>
      </rPr>
      <t xml:space="preserve">)</t>
    </r>
  </si>
  <si>
    <t xml:space="preserve">2026-03-17</t>
  </si>
  <si>
    <t xml:space="preserve">幸福是技能还是运气</t>
  </si>
  <si>
    <t xml:space="preserve">2026-03-18</t>
  </si>
  <si>
    <r>
      <rPr>
        <sz val="11"/>
        <color theme="1"/>
        <rFont val="DejaVu Sans"/>
        <family val="2"/>
      </rPr>
      <t xml:space="preserve">幸福东西比较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拆分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</si>
  <si>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DejaVu Sans"/>
        <family val="2"/>
      </rPr>
      <t xml:space="preserve">幸福比较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知乎版</t>
    </r>
    <r>
      <rPr>
        <sz val="11"/>
        <color theme="1"/>
        <rFont val="Calibri"/>
        <family val="2"/>
        <charset val="1"/>
      </rPr>
      <t xml:space="preserve">)</t>
    </r>
  </si>
  <si>
    <t xml:space="preserve">2026-03-19</t>
  </si>
  <si>
    <t xml:space="preserve">孔子：万世师表</t>
  </si>
  <si>
    <t xml:space="preserve">自由意志存在吗</t>
  </si>
  <si>
    <t xml:space="preserve">2026-03-20</t>
  </si>
  <si>
    <t xml:space="preserve">道家无为</t>
  </si>
  <si>
    <t xml:space="preserve">2026-03-21</t>
  </si>
  <si>
    <r>
      <rPr>
        <sz val="11"/>
        <color theme="1"/>
        <rFont val="DejaVu Sans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DejaVu Sans"/>
        <family val="2"/>
      </rPr>
      <t xml:space="preserve">周</t>
    </r>
  </si>
  <si>
    <t xml:space="preserve">2026-03-23</t>
  </si>
  <si>
    <t xml:space="preserve">奥卡姆剃刀</t>
  </si>
  <si>
    <t xml:space="preserve">2026-03-24</t>
  </si>
  <si>
    <r>
      <rPr>
        <sz val="11"/>
        <color theme="1"/>
        <rFont val="Calibri"/>
        <family val="2"/>
        <charset val="1"/>
      </rPr>
      <t xml:space="preserve">LLM</t>
    </r>
    <r>
      <rPr>
        <sz val="11"/>
        <color theme="1"/>
        <rFont val="DejaVu Sans"/>
        <family val="2"/>
      </rPr>
      <t xml:space="preserve">是随机鹦鹉吗</t>
    </r>
  </si>
  <si>
    <t xml:space="preserve">上帝全善为什么有恶</t>
  </si>
  <si>
    <t xml:space="preserve">2026-03-25</t>
  </si>
  <si>
    <r>
      <rPr>
        <sz val="11"/>
        <color theme="1"/>
        <rFont val="Calibri"/>
        <family val="2"/>
        <charset val="1"/>
      </rPr>
      <t xml:space="preserve">LLM</t>
    </r>
    <r>
      <rPr>
        <sz val="11"/>
        <color theme="1"/>
        <rFont val="DejaVu Sans"/>
        <family val="2"/>
      </rPr>
      <t xml:space="preserve">是鹦鹉吗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拆分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</si>
  <si>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LLM</t>
    </r>
    <r>
      <rPr>
        <sz val="11"/>
        <color theme="1"/>
        <rFont val="DejaVu Sans"/>
        <family val="2"/>
      </rPr>
      <t xml:space="preserve">是随机鹦鹉吗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知乎</t>
    </r>
    <r>
      <rPr>
        <sz val="11"/>
        <color theme="1"/>
        <rFont val="Calibri"/>
        <family val="2"/>
        <charset val="1"/>
      </rPr>
      <t xml:space="preserve">)</t>
    </r>
  </si>
  <si>
    <t xml:space="preserve">2026-03-26</t>
  </si>
  <si>
    <t xml:space="preserve">存在主义：你定义人生</t>
  </si>
  <si>
    <t xml:space="preserve">语言能精确描述感受吗</t>
  </si>
  <si>
    <t xml:space="preserve">2026-03-27</t>
  </si>
  <si>
    <r>
      <rPr>
        <sz val="11"/>
        <color theme="1"/>
        <rFont val="DejaVu Sans"/>
        <family val="2"/>
      </rPr>
      <t xml:space="preserve">尼采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拆分</t>
    </r>
    <r>
      <rPr>
        <sz val="11"/>
        <color theme="1"/>
        <rFont val="Calibri"/>
        <family val="2"/>
        <charset val="1"/>
      </rPr>
      <t xml:space="preserve">)</t>
    </r>
  </si>
  <si>
    <t xml:space="preserve">2026-03-28</t>
  </si>
  <si>
    <t xml:space="preserve">已入库选题数</t>
  </si>
  <si>
    <t xml:space="preserve">更新频率</t>
  </si>
  <si>
    <r>
      <rPr>
        <sz val="11"/>
        <color theme="1"/>
        <rFont val="DejaVu Sans"/>
        <family val="2"/>
      </rPr>
      <t xml:space="preserve">周更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</si>
  <si>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DejaVu Sans"/>
        <family val="2"/>
      </rPr>
      <t xml:space="preserve">周更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</si>
  <si>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DejaVu Sans"/>
        <family val="2"/>
      </rPr>
      <t xml:space="preserve">双周</t>
    </r>
    <r>
      <rPr>
        <sz val="11"/>
        <color theme="1"/>
        <rFont val="Calibri"/>
        <family val="2"/>
        <charset val="1"/>
      </rPr>
      <t xml:space="preserve">1</t>
    </r>
  </si>
  <si>
    <t xml:space="preserve">日更</t>
  </si>
  <si>
    <r>
      <rPr>
        <sz val="11"/>
        <color theme="1"/>
        <rFont val="DejaVu Sans"/>
        <family val="2"/>
      </rPr>
      <t xml:space="preserve">月更</t>
    </r>
    <r>
      <rPr>
        <sz val="11"/>
        <color theme="1"/>
        <rFont val="Calibri"/>
        <family val="2"/>
        <charset val="1"/>
      </rPr>
      <t xml:space="preserve">2</t>
    </r>
  </si>
  <si>
    <t xml:space="preserve">合计</t>
  </si>
  <si>
    <t xml:space="preserve">哲学问题</t>
  </si>
  <si>
    <t xml:space="preserve">简要背景</t>
  </si>
  <si>
    <t xml:space="preserve">来源领域</t>
  </si>
  <si>
    <t xml:space="preserve">互动引导语</t>
  </si>
  <si>
    <t xml:space="preserve">可扩展为长文</t>
  </si>
  <si>
    <t xml:space="preserve">Q01</t>
  </si>
  <si>
    <t xml:space="preserve">你怎么证明此刻不是一场梦？</t>
  </si>
  <si>
    <t xml:space="preserve">笛卡尔的方法论怀疑</t>
  </si>
  <si>
    <t xml:space="preserve">认识论</t>
  </si>
  <si>
    <t xml:space="preserve">你有什么证据证明现在是真实的？评论区说说</t>
  </si>
  <si>
    <t xml:space="preserve">是</t>
  </si>
  <si>
    <t xml:space="preserve">Q02</t>
  </si>
  <si>
    <t xml:space="preserve">一把斧子换了刀刃又换了斧柄，还是原来那把吗？</t>
  </si>
  <si>
    <t xml:space="preserve">忒修斯之船问题</t>
  </si>
  <si>
    <t xml:space="preserve">形而上学</t>
  </si>
  <si>
    <r>
      <rPr>
        <sz val="11"/>
        <color theme="1"/>
        <rFont val="DejaVu Sans"/>
        <family val="2"/>
      </rPr>
      <t xml:space="preserve">你觉得什么才是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DejaVu Sans"/>
        <family val="2"/>
      </rPr>
      <t xml:space="preserve">同一个东西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DejaVu Sans"/>
        <family val="2"/>
      </rPr>
      <t xml:space="preserve">的标准？</t>
    </r>
  </si>
  <si>
    <t xml:space="preserve">Q03</t>
  </si>
  <si>
    <r>
      <rPr>
        <sz val="11"/>
        <color theme="1"/>
        <rFont val="DejaVu Sans"/>
        <family val="2"/>
      </rPr>
      <t xml:space="preserve">救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DejaVu Sans"/>
        <family val="2"/>
      </rPr>
      <t xml:space="preserve">个人必须牺牲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DejaVu Sans"/>
        <family val="2"/>
      </rPr>
      <t xml:space="preserve">个人，你拉不拉杆？</t>
    </r>
  </si>
  <si>
    <t xml:space="preserve">伦理学</t>
  </si>
  <si>
    <r>
      <rPr>
        <sz val="11"/>
        <color theme="1"/>
        <rFont val="DejaVu Sans"/>
        <family val="2"/>
      </rPr>
      <t xml:space="preserve">选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DejaVu Sans"/>
        <family val="2"/>
      </rPr>
      <t xml:space="preserve">还是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DejaVu Sans"/>
        <family val="2"/>
      </rPr>
      <t xml:space="preserve">？说说你的理由</t>
    </r>
  </si>
  <si>
    <t xml:space="preserve">Q04</t>
  </si>
  <si>
    <t xml:space="preserve">如果时间能倒流，你还会做同样的选择吗？</t>
  </si>
  <si>
    <t xml:space="preserve">永恒轮回思想实验</t>
  </si>
  <si>
    <t xml:space="preserve">存在主义</t>
  </si>
  <si>
    <t xml:space="preserve">如果必须无限重复此刻的生活，你满意吗？</t>
  </si>
  <si>
    <t xml:space="preserve">Q05</t>
  </si>
  <si>
    <t xml:space="preserve">世界有没有终极的意义？</t>
  </si>
  <si>
    <t xml:space="preserve">虚无主义与存在主义</t>
  </si>
  <si>
    <t xml:space="preserve">你觉得人生需要意义吗？为什么？</t>
  </si>
  <si>
    <t xml:space="preserve">Q06</t>
  </si>
  <si>
    <r>
      <rPr>
        <sz val="11"/>
        <color theme="1"/>
        <rFont val="DejaVu Sans"/>
        <family val="2"/>
      </rPr>
      <t xml:space="preserve">如果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DejaVu Sans"/>
        <family val="2"/>
      </rPr>
      <t xml:space="preserve">写出了感人的诗，它理解诗意吗？</t>
    </r>
  </si>
  <si>
    <t xml:space="preserve">中文房间论证延伸</t>
  </si>
  <si>
    <t xml:space="preserve">心灵哲学</t>
  </si>
  <si>
    <t xml:space="preserve">你觉得创作需要理解吗？</t>
  </si>
  <si>
    <t xml:space="preserve">Q07</t>
  </si>
  <si>
    <t xml:space="preserve">你有义务帮助陌生人吗？</t>
  </si>
  <si>
    <t xml:space="preserve">如果不帮没有惩罚，你还会帮吗？</t>
  </si>
  <si>
    <t xml:space="preserve">Q08</t>
  </si>
  <si>
    <t xml:space="preserve">法律规定的就一定是对的吗？</t>
  </si>
  <si>
    <r>
      <rPr>
        <sz val="11"/>
        <color theme="1"/>
        <rFont val="DejaVu Sans"/>
        <family val="2"/>
      </rPr>
      <t xml:space="preserve">自然法</t>
    </r>
    <r>
      <rPr>
        <sz val="11"/>
        <color theme="1"/>
        <rFont val="Calibri"/>
        <family val="2"/>
        <charset val="1"/>
      </rPr>
      <t xml:space="preserve">vs</t>
    </r>
    <r>
      <rPr>
        <sz val="11"/>
        <color theme="1"/>
        <rFont val="DejaVu Sans"/>
        <family val="2"/>
      </rPr>
      <t xml:space="preserve">法律实证主义</t>
    </r>
  </si>
  <si>
    <t xml:space="preserve">政治哲学</t>
  </si>
  <si>
    <r>
      <rPr>
        <sz val="11"/>
        <color theme="1"/>
        <rFont val="DejaVu Sans"/>
        <family val="2"/>
      </rPr>
      <t xml:space="preserve">你能想到一个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DejaVu Sans"/>
        <family val="2"/>
      </rPr>
      <t xml:space="preserve">合法但不道德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DejaVu Sans"/>
        <family val="2"/>
      </rPr>
      <t xml:space="preserve">的例子吗？</t>
    </r>
  </si>
  <si>
    <t xml:space="preserve">Q09</t>
  </si>
  <si>
    <t xml:space="preserve">你看到的红色和我看到的一样吗？</t>
  </si>
  <si>
    <r>
      <rPr>
        <sz val="11"/>
        <color theme="1"/>
        <rFont val="DejaVu Sans"/>
        <family val="2"/>
      </rPr>
      <t xml:space="preserve">感质问题</t>
    </r>
    <r>
      <rPr>
        <sz val="11"/>
        <color theme="1"/>
        <rFont val="Calibri"/>
        <family val="2"/>
        <charset val="1"/>
      </rPr>
      <t xml:space="preserve">(Qualia)</t>
    </r>
  </si>
  <si>
    <t xml:space="preserve">我们永远无法比较，这说明什么？</t>
  </si>
  <si>
    <t xml:space="preserve">Q10</t>
  </si>
  <si>
    <t xml:space="preserve">如果能预知未来，你还有自由意志吗？</t>
  </si>
  <si>
    <t xml:space="preserve">决定论与自由意志</t>
  </si>
  <si>
    <r>
      <rPr>
        <sz val="11"/>
        <color theme="1"/>
        <rFont val="DejaVu Sans"/>
        <family val="2"/>
      </rPr>
      <t xml:space="preserve">知道未来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DejaVu Sans"/>
        <family val="2"/>
      </rPr>
      <t xml:space="preserve">没有选择吗？</t>
    </r>
  </si>
  <si>
    <t xml:space="preserve">Q11</t>
  </si>
  <si>
    <t xml:space="preserve">金钱能衡量一切吗？</t>
  </si>
  <si>
    <t xml:space="preserve">价值的不可通约性</t>
  </si>
  <si>
    <t xml:space="preserve">有哪些东西是钱买不到的？</t>
  </si>
  <si>
    <t xml:space="preserve">否</t>
  </si>
  <si>
    <t xml:space="preserve">Q12</t>
  </si>
  <si>
    <t xml:space="preserve">一幅猩猩画的画和毕加索的画有区别吗？</t>
  </si>
  <si>
    <t xml:space="preserve">艺术定义问题</t>
  </si>
  <si>
    <t xml:space="preserve">美学</t>
  </si>
  <si>
    <t xml:space="preserve">你判断艺术的标准是什么？</t>
  </si>
  <si>
    <t xml:space="preserve">Q13</t>
  </si>
  <si>
    <t xml:space="preserve">无人知晓的森林里倒了一棵树，有声音吗？</t>
  </si>
  <si>
    <t xml:space="preserve">贝克莱主观主义</t>
  </si>
  <si>
    <t xml:space="preserve">没人观察的事物存在吗？</t>
  </si>
  <si>
    <t xml:space="preserve">Q14</t>
  </si>
  <si>
    <t xml:space="preserve">撒谎救人算不算道德的？</t>
  </si>
  <si>
    <t xml:space="preserve">康德的道德困境</t>
  </si>
  <si>
    <t xml:space="preserve">你更看重动机还是后果？</t>
  </si>
  <si>
    <t xml:space="preserve">Q15</t>
  </si>
  <si>
    <t xml:space="preserve">死亡是一件坏事吗？</t>
  </si>
  <si>
    <t xml:space="preserve">伊壁鸠鲁的死亡观</t>
  </si>
  <si>
    <t xml:space="preserve">人生哲学</t>
  </si>
  <si>
    <t xml:space="preserve">如果死后无知觉，有什么可怕的？</t>
  </si>
  <si>
    <t xml:space="preserve">Q16</t>
  </si>
  <si>
    <t xml:space="preserve">你是你的大脑吗？</t>
  </si>
  <si>
    <t xml:space="preserve">心身问题</t>
  </si>
  <si>
    <t xml:space="preserve">如果大脑移植到另一个身体，那是你吗？</t>
  </si>
  <si>
    <t xml:space="preserve">Q17</t>
  </si>
  <si>
    <t xml:space="preserve">文化之间有优劣之分吗？</t>
  </si>
  <si>
    <t xml:space="preserve">文化相对主义</t>
  </si>
  <si>
    <t xml:space="preserve">什么情况下你觉得某种文化做法是错的？</t>
  </si>
  <si>
    <t xml:space="preserve">Q18</t>
  </si>
  <si>
    <t xml:space="preserve">科学能回答所有问题吗？</t>
  </si>
  <si>
    <t xml:space="preserve">科学主义的局限</t>
  </si>
  <si>
    <t xml:space="preserve">科学哲学</t>
  </si>
  <si>
    <t xml:space="preserve">举一个科学回答不了的问题</t>
  </si>
  <si>
    <t xml:space="preserve">Q19</t>
  </si>
  <si>
    <t xml:space="preserve">人工智能有一天会有感情吗？</t>
  </si>
  <si>
    <r>
      <rPr>
        <sz val="11"/>
        <color theme="1"/>
        <rFont val="DejaVu Sans"/>
        <family val="2"/>
      </rPr>
      <t xml:space="preserve">功能主义</t>
    </r>
    <r>
      <rPr>
        <sz val="11"/>
        <color theme="1"/>
        <rFont val="Calibri"/>
        <family val="2"/>
        <charset val="1"/>
      </rPr>
      <t xml:space="preserve">vs</t>
    </r>
    <r>
      <rPr>
        <sz val="11"/>
        <color theme="1"/>
        <rFont val="DejaVu Sans"/>
        <family val="2"/>
      </rPr>
      <t xml:space="preserve">生物自然主义</t>
    </r>
  </si>
  <si>
    <r>
      <rPr>
        <sz val="11"/>
        <color theme="1"/>
        <rFont val="DejaVu Sans"/>
        <family val="2"/>
      </rPr>
      <t xml:space="preserve">什么才算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DejaVu Sans"/>
        <family val="2"/>
      </rPr>
      <t xml:space="preserve">真正有感情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DejaVu Sans"/>
        <family val="2"/>
      </rPr>
      <t xml:space="preserve">？</t>
    </r>
  </si>
  <si>
    <t xml:space="preserve">Q20</t>
  </si>
  <si>
    <r>
      <rPr>
        <sz val="11"/>
        <color theme="1"/>
        <rFont val="DejaVu Sans"/>
        <family val="2"/>
      </rPr>
      <t xml:space="preserve">你愿意活在一个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DejaVu Sans"/>
        <family val="2"/>
      </rPr>
      <t xml:space="preserve">完美但虚假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DejaVu Sans"/>
        <family val="2"/>
      </rPr>
      <t xml:space="preserve">的世界里吗？</t>
    </r>
  </si>
  <si>
    <t xml:space="preserve">体验机器思想实验</t>
  </si>
  <si>
    <t xml:space="preserve">真实和幸福哪个更重要？</t>
  </si>
  <si>
    <t xml:space="preserve">Q21</t>
  </si>
  <si>
    <t xml:space="preserve">无限的宇宙里，你的存在有意义吗？</t>
  </si>
  <si>
    <t xml:space="preserve">宇宙论虚无主义</t>
  </si>
  <si>
    <r>
      <rPr>
        <sz val="11"/>
        <color theme="1"/>
        <rFont val="DejaVu Sans"/>
        <family val="2"/>
      </rPr>
      <t xml:space="preserve">渺小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DejaVu Sans"/>
        <family val="2"/>
      </rPr>
      <t xml:space="preserve">无意义吗？</t>
    </r>
  </si>
  <si>
    <t xml:space="preserve">Q22</t>
  </si>
  <si>
    <t xml:space="preserve">如果所有人都同意一个谎言，它就变成真理了吗？</t>
  </si>
  <si>
    <t xml:space="preserve">真理的社会建构</t>
  </si>
  <si>
    <t xml:space="preserve">真理需要共识吗？</t>
  </si>
  <si>
    <t xml:space="preserve">Q23</t>
  </si>
  <si>
    <t xml:space="preserve">富人有义务帮助穷人吗？</t>
  </si>
  <si>
    <t xml:space="preserve">分配正义</t>
  </si>
  <si>
    <t xml:space="preserve">帮助是道德义务还是善意选择？</t>
  </si>
  <si>
    <t xml:space="preserve">Q24</t>
  </si>
  <si>
    <t xml:space="preserve">宠物有权利吗？</t>
  </si>
  <si>
    <t xml:space="preserve">动物权利问题</t>
  </si>
  <si>
    <t xml:space="preserve">权利的基础是什么——理性还是感受？</t>
  </si>
  <si>
    <t xml:space="preserve">Q25</t>
  </si>
  <si>
    <t xml:space="preserve">如果全世界人都快乐但很无知，这好吗？</t>
  </si>
  <si>
    <t xml:space="preserve">密尔的快乐论</t>
  </si>
  <si>
    <t xml:space="preserve">做满足的猪还是不满足的苏格拉底？</t>
  </si>
  <si>
    <t xml:space="preserve">Q26</t>
  </si>
  <si>
    <t xml:space="preserve">传统应该被保留还是被超越？</t>
  </si>
  <si>
    <r>
      <rPr>
        <sz val="11"/>
        <color theme="1"/>
        <rFont val="DejaVu Sans"/>
        <family val="2"/>
      </rPr>
      <t xml:space="preserve">保守主义</t>
    </r>
    <r>
      <rPr>
        <sz val="11"/>
        <color theme="1"/>
        <rFont val="Calibri"/>
        <family val="2"/>
        <charset val="1"/>
      </rPr>
      <t xml:space="preserve">vs</t>
    </r>
    <r>
      <rPr>
        <sz val="11"/>
        <color theme="1"/>
        <rFont val="DejaVu Sans"/>
        <family val="2"/>
      </rPr>
      <t xml:space="preserve">进步主义</t>
    </r>
  </si>
  <si>
    <t xml:space="preserve">你觉得哪些传统必须保留，哪些应该丢弃？</t>
  </si>
  <si>
    <t xml:space="preserve">Q27</t>
  </si>
  <si>
    <t xml:space="preserve">你做的每个决定都是自由的吗？</t>
  </si>
  <si>
    <t xml:space="preserve">利贝特实验</t>
  </si>
  <si>
    <r>
      <rPr>
        <sz val="11"/>
        <color theme="1"/>
        <rFont val="DejaVu Sans"/>
        <family val="2"/>
      </rPr>
      <t xml:space="preserve">如果大脑比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DejaVu Sans"/>
        <family val="2"/>
      </rPr>
      <t xml:space="preserve">你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DejaVu Sans"/>
        <family val="2"/>
      </rPr>
      <t xml:space="preserve">先做了决定？</t>
    </r>
  </si>
  <si>
    <t xml:space="preserve">Q28</t>
  </si>
  <si>
    <t xml:space="preserve">一个人独处太久会失去理智吗？</t>
  </si>
  <si>
    <t xml:space="preserve">主体间性</t>
  </si>
  <si>
    <t xml:space="preserve">现象学</t>
  </si>
  <si>
    <t xml:space="preserve">我们需要他人来确认自己的存在吗？</t>
  </si>
  <si>
    <t xml:space="preserve">Q29</t>
  </si>
  <si>
    <t xml:space="preserve">数学是发现还是发明？</t>
  </si>
  <si>
    <t xml:space="preserve">数学的本体论地位</t>
  </si>
  <si>
    <t xml:space="preserve">数字在人类出现之前就存在吗？</t>
  </si>
  <si>
    <t xml:space="preserve">Q30</t>
  </si>
  <si>
    <t xml:space="preserve">如果克隆了一个你，谁才是真的你？</t>
  </si>
  <si>
    <t xml:space="preserve">个人同一性问题</t>
  </si>
  <si>
    <r>
      <rPr>
        <sz val="11"/>
        <color theme="1"/>
        <rFont val="DejaVu Sans"/>
        <family val="2"/>
      </rPr>
      <t xml:space="preserve">你用什么标准判断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DejaVu Sans"/>
        <family val="2"/>
      </rPr>
      <t xml:space="preserve">真我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DejaVu Sans"/>
        <family val="2"/>
      </rPr>
      <t xml:space="preserve">？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</si>
</sst>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DejaVu Sans"/>
      <family val="2"/>
    </font>
    <font>
      <b val="true"/>
      <sz val="11"/>
      <color rgb="FFFFFFFF"/>
      <name val="Arial"/>
      <family val="0"/>
      <charset val="1"/>
    </font>
    <font>
      <sz val="11"/>
      <color theme="1"/>
      <name val="DejaVu Sans"/>
      <family val="2"/>
    </font>
    <font>
      <b val="true"/>
      <sz val="11"/>
      <name val="DejaVu Sans"/>
      <family val="2"/>
    </font>
  </fonts>
  <fills count="10">
    <fill>
      <patternFill patternType="none"/>
    </fill>
    <fill>
      <patternFill patternType="gray125"/>
    </fill>
    <fill>
      <patternFill patternType="solid">
        <fgColor rgb="FF2B4C7E"/>
        <bgColor rgb="FF003366"/>
      </patternFill>
    </fill>
    <fill>
      <patternFill patternType="solid">
        <fgColor rgb="FFE3F2FD"/>
        <bgColor rgb="FFE0F7FA"/>
      </patternFill>
    </fill>
    <fill>
      <patternFill patternType="solid">
        <fgColor rgb="FFFFF3E0"/>
        <bgColor rgb="FFFFF8E1"/>
      </patternFill>
    </fill>
    <fill>
      <patternFill patternType="solid">
        <fgColor rgb="FFE8F5E9"/>
        <bgColor rgb="FFE0F7FA"/>
      </patternFill>
    </fill>
    <fill>
      <patternFill patternType="solid">
        <fgColor rgb="FFF3E5F5"/>
        <bgColor rgb="FFFCE4EC"/>
      </patternFill>
    </fill>
    <fill>
      <patternFill patternType="solid">
        <fgColor rgb="FFFFF8E1"/>
        <bgColor rgb="FFFFF3E0"/>
      </patternFill>
    </fill>
    <fill>
      <patternFill patternType="solid">
        <fgColor rgb="FFE0F7FA"/>
        <bgColor rgb="FFE3F2FD"/>
      </patternFill>
    </fill>
    <fill>
      <patternFill patternType="solid">
        <fgColor rgb="FFFCE4EC"/>
        <bgColor rgb="FFF3E5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2B4C7E"/>
          <bgColor rgb="FF000000"/>
        </patternFill>
      </fill>
    </dxf>
    <dxf>
      <fill>
        <patternFill patternType="solid">
          <fgColor rgb="FFE0F7FA"/>
          <bgColor rgb="FF000000"/>
        </patternFill>
      </fill>
    </dxf>
    <dxf>
      <fill>
        <patternFill patternType="solid">
          <fgColor rgb="FFE3F2FD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F3E5F5"/>
          <bgColor rgb="FF000000"/>
        </patternFill>
      </fill>
    </dxf>
    <dxf>
      <fill>
        <patternFill patternType="solid">
          <fgColor rgb="FFFCE4EC"/>
          <bgColor rgb="FF000000"/>
        </patternFill>
      </fill>
    </dxf>
    <dxf>
      <fill>
        <patternFill patternType="solid">
          <fgColor rgb="FFFFF3E0"/>
          <bgColor rgb="FF000000"/>
        </patternFill>
      </fill>
    </dxf>
    <dxf>
      <fill>
        <patternFill patternType="solid">
          <fgColor rgb="FFFFF8E1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3E5F5"/>
      <rgbColor rgb="FF808080"/>
      <rgbColor rgb="FF9999FF"/>
      <rgbColor rgb="FF993366"/>
      <rgbColor rgb="FFFFF8E1"/>
      <rgbColor rgb="FFE0F7FA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F2FD"/>
      <rgbColor rgb="FFE8F5E9"/>
      <rgbColor rgb="FFFFF3E0"/>
      <rgbColor rgb="FF99CCFF"/>
      <rgbColor rgb="FFFF99CC"/>
      <rgbColor rgb="FFCC99FF"/>
      <rgbColor rgb="FFFCE4E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B4C7E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8"/>
    <col collapsed="false" customWidth="true" hidden="false" outlineLevel="0" max="3" min="3" style="0" width="30"/>
    <col collapsed="false" customWidth="true" hidden="false" outlineLevel="0" max="4" min="4" style="0" width="12"/>
    <col collapsed="false" customWidth="true" hidden="false" outlineLevel="0" max="5" min="5" style="0" width="22"/>
    <col collapsed="false" customWidth="true" hidden="false" outlineLevel="0" max="6" min="6" style="0" width="6"/>
    <col collapsed="false" customWidth="true" hidden="false" outlineLevel="0" max="7" min="7" style="0" width="15"/>
    <col collapsed="false" customWidth="true" hidden="false" outlineLevel="0" max="9" min="8" style="0" width="35"/>
    <col collapsed="false" customWidth="true" hidden="false" outlineLevel="0" max="10" min="10" style="0" width="6"/>
    <col collapsed="false" customWidth="true" hidden="false" outlineLevel="0" max="11" min="11" style="0" width="7"/>
  </cols>
  <sheetData>
    <row r="1" customFormat="false" ht="41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28.35" hidden="false" customHeight="false" outlineLevel="0" collapsed="false">
      <c r="A2" s="2" t="s">
        <v>11</v>
      </c>
      <c r="B2" s="3" t="s">
        <v>12</v>
      </c>
      <c r="C2" s="3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3" t="s">
        <v>18</v>
      </c>
      <c r="I2" s="3" t="s">
        <v>19</v>
      </c>
      <c r="J2" s="2" t="s">
        <v>20</v>
      </c>
      <c r="K2" s="4" t="s">
        <v>21</v>
      </c>
    </row>
    <row r="3" customFormat="false" ht="28.35" hidden="false" customHeight="false" outlineLevel="0" collapsed="false">
      <c r="A3" s="2" t="s">
        <v>22</v>
      </c>
      <c r="B3" s="3" t="s">
        <v>23</v>
      </c>
      <c r="C3" s="3" t="s">
        <v>24</v>
      </c>
      <c r="D3" s="4" t="s">
        <v>14</v>
      </c>
      <c r="E3" s="4" t="s">
        <v>25</v>
      </c>
      <c r="F3" s="4" t="s">
        <v>16</v>
      </c>
      <c r="G3" s="4" t="s">
        <v>17</v>
      </c>
      <c r="H3" s="3" t="s">
        <v>26</v>
      </c>
      <c r="I3" s="3" t="s">
        <v>27</v>
      </c>
      <c r="J3" s="2" t="s">
        <v>20</v>
      </c>
      <c r="K3" s="4" t="s">
        <v>21</v>
      </c>
    </row>
    <row r="4" customFormat="false" ht="28.35" hidden="false" customHeight="false" outlineLevel="0" collapsed="false">
      <c r="A4" s="2" t="s">
        <v>28</v>
      </c>
      <c r="B4" s="3" t="s">
        <v>29</v>
      </c>
      <c r="C4" s="3" t="s">
        <v>30</v>
      </c>
      <c r="D4" s="4" t="s">
        <v>14</v>
      </c>
      <c r="E4" s="4" t="s">
        <v>15</v>
      </c>
      <c r="F4" s="4" t="s">
        <v>16</v>
      </c>
      <c r="G4" s="4" t="s">
        <v>17</v>
      </c>
      <c r="H4" s="3" t="s">
        <v>31</v>
      </c>
      <c r="I4" s="3" t="s">
        <v>32</v>
      </c>
      <c r="J4" s="2" t="s">
        <v>20</v>
      </c>
      <c r="K4" s="4" t="s">
        <v>21</v>
      </c>
    </row>
    <row r="5" customFormat="false" ht="28.35" hidden="false" customHeight="false" outlineLevel="0" collapsed="false">
      <c r="A5" s="2" t="s">
        <v>33</v>
      </c>
      <c r="B5" s="3" t="s">
        <v>34</v>
      </c>
      <c r="C5" s="3" t="s">
        <v>35</v>
      </c>
      <c r="D5" s="4" t="s">
        <v>14</v>
      </c>
      <c r="E5" s="4" t="s">
        <v>36</v>
      </c>
      <c r="F5" s="4" t="s">
        <v>37</v>
      </c>
      <c r="G5" s="4" t="s">
        <v>17</v>
      </c>
      <c r="H5" s="3" t="s">
        <v>38</v>
      </c>
      <c r="I5" s="3" t="s">
        <v>39</v>
      </c>
      <c r="J5" s="2" t="s">
        <v>40</v>
      </c>
      <c r="K5" s="4" t="s">
        <v>21</v>
      </c>
    </row>
    <row r="6" customFormat="false" ht="28.35" hidden="false" customHeight="false" outlineLevel="0" collapsed="false">
      <c r="A6" s="2" t="s">
        <v>41</v>
      </c>
      <c r="B6" s="3" t="s">
        <v>42</v>
      </c>
      <c r="C6" s="3" t="s">
        <v>43</v>
      </c>
      <c r="D6" s="4" t="s">
        <v>14</v>
      </c>
      <c r="E6" s="4" t="s">
        <v>44</v>
      </c>
      <c r="F6" s="4" t="s">
        <v>16</v>
      </c>
      <c r="G6" s="4" t="s">
        <v>17</v>
      </c>
      <c r="H6" s="3" t="s">
        <v>45</v>
      </c>
      <c r="I6" s="3" t="s">
        <v>46</v>
      </c>
      <c r="J6" s="2" t="s">
        <v>20</v>
      </c>
      <c r="K6" s="4" t="s">
        <v>21</v>
      </c>
    </row>
    <row r="7" customFormat="false" ht="28.35" hidden="false" customHeight="false" outlineLevel="0" collapsed="false">
      <c r="A7" s="2" t="s">
        <v>47</v>
      </c>
      <c r="B7" s="3" t="s">
        <v>48</v>
      </c>
      <c r="C7" s="3" t="s">
        <v>49</v>
      </c>
      <c r="D7" s="4" t="s">
        <v>14</v>
      </c>
      <c r="E7" s="4" t="s">
        <v>50</v>
      </c>
      <c r="F7" s="4" t="s">
        <v>16</v>
      </c>
      <c r="G7" s="4" t="s">
        <v>51</v>
      </c>
      <c r="H7" s="3" t="s">
        <v>52</v>
      </c>
      <c r="I7" s="3" t="s">
        <v>53</v>
      </c>
      <c r="J7" s="2" t="s">
        <v>40</v>
      </c>
      <c r="K7" s="4" t="s">
        <v>21</v>
      </c>
    </row>
    <row r="8" customFormat="false" ht="28.35" hidden="false" customHeight="false" outlineLevel="0" collapsed="false">
      <c r="A8" s="2" t="s">
        <v>54</v>
      </c>
      <c r="B8" s="3" t="s">
        <v>55</v>
      </c>
      <c r="C8" s="3" t="s">
        <v>56</v>
      </c>
      <c r="D8" s="4" t="s">
        <v>14</v>
      </c>
      <c r="E8" s="4" t="s">
        <v>15</v>
      </c>
      <c r="F8" s="4" t="s">
        <v>37</v>
      </c>
      <c r="G8" s="2" t="s">
        <v>57</v>
      </c>
      <c r="H8" s="3" t="s">
        <v>58</v>
      </c>
      <c r="I8" s="3" t="s">
        <v>59</v>
      </c>
      <c r="J8" s="2" t="s">
        <v>40</v>
      </c>
      <c r="K8" s="4" t="s">
        <v>21</v>
      </c>
    </row>
    <row r="9" customFormat="false" ht="28.35" hidden="false" customHeight="false" outlineLevel="0" collapsed="false">
      <c r="A9" s="2" t="s">
        <v>60</v>
      </c>
      <c r="B9" s="3" t="s">
        <v>61</v>
      </c>
      <c r="C9" s="3" t="s">
        <v>62</v>
      </c>
      <c r="D9" s="4" t="s">
        <v>14</v>
      </c>
      <c r="E9" s="4" t="s">
        <v>36</v>
      </c>
      <c r="F9" s="4" t="s">
        <v>63</v>
      </c>
      <c r="G9" s="2" t="s">
        <v>64</v>
      </c>
      <c r="H9" s="3" t="s">
        <v>65</v>
      </c>
      <c r="I9" s="3" t="s">
        <v>66</v>
      </c>
      <c r="J9" s="2" t="s">
        <v>67</v>
      </c>
      <c r="K9" s="4" t="s">
        <v>21</v>
      </c>
    </row>
    <row r="10" customFormat="false" ht="28.35" hidden="false" customHeight="false" outlineLevel="0" collapsed="false">
      <c r="A10" s="2" t="s">
        <v>68</v>
      </c>
      <c r="B10" s="3" t="s">
        <v>69</v>
      </c>
      <c r="C10" s="3" t="s">
        <v>70</v>
      </c>
      <c r="D10" s="4" t="s">
        <v>14</v>
      </c>
      <c r="E10" s="4" t="s">
        <v>71</v>
      </c>
      <c r="F10" s="4" t="s">
        <v>37</v>
      </c>
      <c r="G10" s="4" t="s">
        <v>72</v>
      </c>
      <c r="H10" s="3" t="s">
        <v>73</v>
      </c>
      <c r="I10" s="3" t="s">
        <v>74</v>
      </c>
      <c r="J10" s="2" t="s">
        <v>40</v>
      </c>
      <c r="K10" s="4" t="s">
        <v>21</v>
      </c>
    </row>
    <row r="11" customFormat="false" ht="28.35" hidden="false" customHeight="false" outlineLevel="0" collapsed="false">
      <c r="A11" s="2" t="s">
        <v>75</v>
      </c>
      <c r="B11" s="3" t="s">
        <v>76</v>
      </c>
      <c r="C11" s="3" t="s">
        <v>77</v>
      </c>
      <c r="D11" s="4" t="s">
        <v>14</v>
      </c>
      <c r="E11" s="4" t="s">
        <v>78</v>
      </c>
      <c r="F11" s="4" t="s">
        <v>16</v>
      </c>
      <c r="G11" s="4" t="s">
        <v>51</v>
      </c>
      <c r="H11" s="5" t="s">
        <v>79</v>
      </c>
      <c r="I11" s="3" t="s">
        <v>80</v>
      </c>
      <c r="J11" s="2" t="s">
        <v>20</v>
      </c>
      <c r="K11" s="4" t="s">
        <v>21</v>
      </c>
    </row>
    <row r="12" customFormat="false" ht="28.35" hidden="false" customHeight="false" outlineLevel="0" collapsed="false">
      <c r="A12" s="2" t="s">
        <v>81</v>
      </c>
      <c r="B12" s="3" t="s">
        <v>82</v>
      </c>
      <c r="C12" s="3" t="s">
        <v>83</v>
      </c>
      <c r="D12" s="4" t="s">
        <v>14</v>
      </c>
      <c r="E12" s="4" t="s">
        <v>84</v>
      </c>
      <c r="F12" s="4" t="s">
        <v>16</v>
      </c>
      <c r="G12" s="4" t="s">
        <v>51</v>
      </c>
      <c r="H12" s="3" t="s">
        <v>85</v>
      </c>
      <c r="I12" s="3" t="s">
        <v>86</v>
      </c>
      <c r="J12" s="2" t="s">
        <v>40</v>
      </c>
      <c r="K12" s="4" t="s">
        <v>21</v>
      </c>
    </row>
    <row r="13" customFormat="false" ht="28.35" hidden="false" customHeight="false" outlineLevel="0" collapsed="false">
      <c r="A13" s="2" t="s">
        <v>87</v>
      </c>
      <c r="B13" s="3" t="s">
        <v>88</v>
      </c>
      <c r="C13" s="3" t="s">
        <v>89</v>
      </c>
      <c r="D13" s="4" t="s">
        <v>14</v>
      </c>
      <c r="E13" s="4" t="s">
        <v>44</v>
      </c>
      <c r="F13" s="4" t="s">
        <v>37</v>
      </c>
      <c r="G13" s="4" t="s">
        <v>90</v>
      </c>
      <c r="H13" s="3" t="s">
        <v>91</v>
      </c>
      <c r="I13" s="3" t="s">
        <v>92</v>
      </c>
      <c r="J13" s="2" t="s">
        <v>40</v>
      </c>
      <c r="K13" s="4" t="s">
        <v>21</v>
      </c>
    </row>
    <row r="14" customFormat="false" ht="28.35" hidden="false" customHeight="false" outlineLevel="0" collapsed="false">
      <c r="A14" s="2" t="s">
        <v>93</v>
      </c>
      <c r="B14" s="3" t="s">
        <v>94</v>
      </c>
      <c r="C14" s="3" t="s">
        <v>95</v>
      </c>
      <c r="D14" s="4" t="s">
        <v>14</v>
      </c>
      <c r="E14" s="4" t="s">
        <v>15</v>
      </c>
      <c r="F14" s="4" t="s">
        <v>37</v>
      </c>
      <c r="G14" s="4" t="s">
        <v>90</v>
      </c>
      <c r="H14" s="3" t="s">
        <v>96</v>
      </c>
      <c r="I14" s="3" t="s">
        <v>97</v>
      </c>
      <c r="J14" s="2" t="s">
        <v>67</v>
      </c>
      <c r="K14" s="4" t="s">
        <v>21</v>
      </c>
    </row>
    <row r="15" customFormat="false" ht="28.35" hidden="false" customHeight="false" outlineLevel="0" collapsed="false">
      <c r="A15" s="2" t="s">
        <v>98</v>
      </c>
      <c r="B15" s="3" t="s">
        <v>99</v>
      </c>
      <c r="C15" s="3" t="s">
        <v>100</v>
      </c>
      <c r="D15" s="4" t="s">
        <v>14</v>
      </c>
      <c r="E15" s="4" t="s">
        <v>71</v>
      </c>
      <c r="F15" s="4" t="s">
        <v>37</v>
      </c>
      <c r="G15" s="4" t="s">
        <v>90</v>
      </c>
      <c r="H15" s="3" t="s">
        <v>101</v>
      </c>
      <c r="I15" s="3" t="s">
        <v>102</v>
      </c>
      <c r="J15" s="2" t="s">
        <v>67</v>
      </c>
      <c r="K15" s="4" t="s">
        <v>21</v>
      </c>
    </row>
    <row r="16" customFormat="false" ht="28.35" hidden="false" customHeight="false" outlineLevel="0" collapsed="false">
      <c r="A16" s="2" t="s">
        <v>103</v>
      </c>
      <c r="B16" s="3" t="s">
        <v>104</v>
      </c>
      <c r="C16" s="3" t="s">
        <v>105</v>
      </c>
      <c r="D16" s="4" t="s">
        <v>14</v>
      </c>
      <c r="E16" s="4" t="s">
        <v>71</v>
      </c>
      <c r="F16" s="4" t="s">
        <v>37</v>
      </c>
      <c r="G16" s="4" t="s">
        <v>106</v>
      </c>
      <c r="H16" s="3" t="s">
        <v>107</v>
      </c>
      <c r="I16" s="3" t="s">
        <v>108</v>
      </c>
      <c r="J16" s="2" t="s">
        <v>67</v>
      </c>
      <c r="K16" s="4" t="s">
        <v>21</v>
      </c>
    </row>
    <row r="17" customFormat="false" ht="28.35" hidden="false" customHeight="false" outlineLevel="0" collapsed="false">
      <c r="A17" s="6" t="s">
        <v>109</v>
      </c>
      <c r="B17" s="7" t="s">
        <v>110</v>
      </c>
      <c r="C17" s="7" t="s">
        <v>111</v>
      </c>
      <c r="D17" s="8" t="s">
        <v>112</v>
      </c>
      <c r="E17" s="8" t="s">
        <v>15</v>
      </c>
      <c r="F17" s="8" t="s">
        <v>16</v>
      </c>
      <c r="G17" s="6" t="s">
        <v>57</v>
      </c>
      <c r="H17" s="7" t="s">
        <v>113</v>
      </c>
      <c r="I17" s="7" t="s">
        <v>114</v>
      </c>
      <c r="J17" s="6" t="s">
        <v>20</v>
      </c>
      <c r="K17" s="8" t="s">
        <v>21</v>
      </c>
    </row>
    <row r="18" customFormat="false" ht="28.35" hidden="false" customHeight="false" outlineLevel="0" collapsed="false">
      <c r="A18" s="6" t="s">
        <v>115</v>
      </c>
      <c r="B18" s="7" t="s">
        <v>116</v>
      </c>
      <c r="C18" s="7" t="s">
        <v>117</v>
      </c>
      <c r="D18" s="8" t="s">
        <v>112</v>
      </c>
      <c r="E18" s="8" t="s">
        <v>15</v>
      </c>
      <c r="F18" s="8" t="s">
        <v>16</v>
      </c>
      <c r="G18" s="6" t="s">
        <v>57</v>
      </c>
      <c r="H18" s="7" t="s">
        <v>118</v>
      </c>
      <c r="I18" s="7" t="s">
        <v>119</v>
      </c>
      <c r="J18" s="6" t="s">
        <v>20</v>
      </c>
      <c r="K18" s="8" t="s">
        <v>21</v>
      </c>
    </row>
    <row r="19" customFormat="false" ht="28.35" hidden="false" customHeight="false" outlineLevel="0" collapsed="false">
      <c r="A19" s="6" t="s">
        <v>120</v>
      </c>
      <c r="B19" s="7" t="s">
        <v>121</v>
      </c>
      <c r="C19" s="7" t="s">
        <v>122</v>
      </c>
      <c r="D19" s="8" t="s">
        <v>112</v>
      </c>
      <c r="E19" s="8" t="s">
        <v>15</v>
      </c>
      <c r="F19" s="8" t="s">
        <v>16</v>
      </c>
      <c r="G19" s="6" t="s">
        <v>57</v>
      </c>
      <c r="H19" s="7" t="s">
        <v>123</v>
      </c>
      <c r="I19" s="7" t="s">
        <v>124</v>
      </c>
      <c r="J19" s="6" t="s">
        <v>20</v>
      </c>
      <c r="K19" s="8" t="s">
        <v>21</v>
      </c>
    </row>
    <row r="20" customFormat="false" ht="28.35" hidden="false" customHeight="false" outlineLevel="0" collapsed="false">
      <c r="A20" s="6" t="s">
        <v>125</v>
      </c>
      <c r="B20" s="7" t="s">
        <v>126</v>
      </c>
      <c r="C20" s="7" t="s">
        <v>127</v>
      </c>
      <c r="D20" s="8" t="s">
        <v>112</v>
      </c>
      <c r="E20" s="8" t="s">
        <v>36</v>
      </c>
      <c r="F20" s="8" t="s">
        <v>16</v>
      </c>
      <c r="G20" s="6" t="s">
        <v>57</v>
      </c>
      <c r="H20" s="7" t="s">
        <v>128</v>
      </c>
      <c r="I20" s="7" t="s">
        <v>129</v>
      </c>
      <c r="J20" s="6" t="s">
        <v>40</v>
      </c>
      <c r="K20" s="8" t="s">
        <v>21</v>
      </c>
    </row>
    <row r="21" customFormat="false" ht="28.35" hidden="false" customHeight="false" outlineLevel="0" collapsed="false">
      <c r="A21" s="6" t="s">
        <v>130</v>
      </c>
      <c r="B21" s="7" t="s">
        <v>131</v>
      </c>
      <c r="C21" s="7" t="s">
        <v>132</v>
      </c>
      <c r="D21" s="8" t="s">
        <v>112</v>
      </c>
      <c r="E21" s="8" t="s">
        <v>36</v>
      </c>
      <c r="F21" s="8" t="s">
        <v>16</v>
      </c>
      <c r="G21" s="6" t="s">
        <v>57</v>
      </c>
      <c r="H21" s="7" t="s">
        <v>133</v>
      </c>
      <c r="I21" s="7" t="s">
        <v>134</v>
      </c>
      <c r="J21" s="6" t="s">
        <v>20</v>
      </c>
      <c r="K21" s="8" t="s">
        <v>21</v>
      </c>
    </row>
    <row r="22" customFormat="false" ht="28.35" hidden="false" customHeight="false" outlineLevel="0" collapsed="false">
      <c r="A22" s="6" t="s">
        <v>135</v>
      </c>
      <c r="B22" s="7" t="s">
        <v>136</v>
      </c>
      <c r="C22" s="7" t="s">
        <v>137</v>
      </c>
      <c r="D22" s="8" t="s">
        <v>112</v>
      </c>
      <c r="E22" s="8" t="s">
        <v>71</v>
      </c>
      <c r="F22" s="8" t="s">
        <v>37</v>
      </c>
      <c r="G22" s="6" t="s">
        <v>57</v>
      </c>
      <c r="H22" s="7" t="s">
        <v>138</v>
      </c>
      <c r="I22" s="7" t="s">
        <v>139</v>
      </c>
      <c r="J22" s="6" t="s">
        <v>40</v>
      </c>
      <c r="K22" s="8" t="s">
        <v>21</v>
      </c>
    </row>
    <row r="23" customFormat="false" ht="28.35" hidden="false" customHeight="false" outlineLevel="0" collapsed="false">
      <c r="A23" s="6" t="s">
        <v>140</v>
      </c>
      <c r="B23" s="7" t="s">
        <v>141</v>
      </c>
      <c r="C23" s="7" t="s">
        <v>142</v>
      </c>
      <c r="D23" s="8" t="s">
        <v>112</v>
      </c>
      <c r="E23" s="8" t="s">
        <v>71</v>
      </c>
      <c r="F23" s="8" t="s">
        <v>16</v>
      </c>
      <c r="G23" s="6" t="s">
        <v>57</v>
      </c>
      <c r="H23" s="7" t="s">
        <v>143</v>
      </c>
      <c r="I23" s="7" t="s">
        <v>144</v>
      </c>
      <c r="J23" s="6" t="s">
        <v>40</v>
      </c>
      <c r="K23" s="8" t="s">
        <v>21</v>
      </c>
    </row>
    <row r="24" customFormat="false" ht="28.35" hidden="false" customHeight="false" outlineLevel="0" collapsed="false">
      <c r="A24" s="6" t="s">
        <v>145</v>
      </c>
      <c r="B24" s="7" t="s">
        <v>146</v>
      </c>
      <c r="C24" s="7" t="s">
        <v>147</v>
      </c>
      <c r="D24" s="8" t="s">
        <v>112</v>
      </c>
      <c r="E24" s="8" t="s">
        <v>148</v>
      </c>
      <c r="F24" s="8" t="s">
        <v>16</v>
      </c>
      <c r="G24" s="6" t="s">
        <v>57</v>
      </c>
      <c r="H24" s="7" t="s">
        <v>149</v>
      </c>
      <c r="I24" s="7" t="s">
        <v>150</v>
      </c>
      <c r="J24" s="6" t="s">
        <v>20</v>
      </c>
      <c r="K24" s="8" t="s">
        <v>21</v>
      </c>
    </row>
    <row r="25" customFormat="false" ht="28.35" hidden="false" customHeight="false" outlineLevel="0" collapsed="false">
      <c r="A25" s="6" t="s">
        <v>151</v>
      </c>
      <c r="B25" s="7" t="s">
        <v>152</v>
      </c>
      <c r="C25" s="7" t="s">
        <v>153</v>
      </c>
      <c r="D25" s="8" t="s">
        <v>112</v>
      </c>
      <c r="E25" s="8" t="s">
        <v>154</v>
      </c>
      <c r="F25" s="8" t="s">
        <v>16</v>
      </c>
      <c r="G25" s="6" t="s">
        <v>57</v>
      </c>
      <c r="H25" s="7" t="s">
        <v>155</v>
      </c>
      <c r="I25" s="7" t="s">
        <v>156</v>
      </c>
      <c r="J25" s="6" t="s">
        <v>20</v>
      </c>
      <c r="K25" s="8" t="s">
        <v>21</v>
      </c>
    </row>
    <row r="26" customFormat="false" ht="28.35" hidden="false" customHeight="false" outlineLevel="0" collapsed="false">
      <c r="A26" s="6" t="s">
        <v>157</v>
      </c>
      <c r="B26" s="7" t="s">
        <v>158</v>
      </c>
      <c r="C26" s="7" t="s">
        <v>159</v>
      </c>
      <c r="D26" s="8" t="s">
        <v>112</v>
      </c>
      <c r="E26" s="8" t="s">
        <v>160</v>
      </c>
      <c r="F26" s="8" t="s">
        <v>16</v>
      </c>
      <c r="G26" s="6" t="s">
        <v>57</v>
      </c>
      <c r="H26" s="7" t="s">
        <v>161</v>
      </c>
      <c r="I26" s="7" t="s">
        <v>162</v>
      </c>
      <c r="J26" s="6" t="s">
        <v>40</v>
      </c>
      <c r="K26" s="8" t="s">
        <v>21</v>
      </c>
    </row>
    <row r="27" customFormat="false" ht="28.35" hidden="false" customHeight="false" outlineLevel="0" collapsed="false">
      <c r="A27" s="9" t="s">
        <v>163</v>
      </c>
      <c r="B27" s="10" t="s">
        <v>164</v>
      </c>
      <c r="C27" s="10" t="s">
        <v>165</v>
      </c>
      <c r="D27" s="11" t="s">
        <v>166</v>
      </c>
      <c r="E27" s="11" t="s">
        <v>167</v>
      </c>
      <c r="F27" s="11" t="s">
        <v>16</v>
      </c>
      <c r="G27" s="11" t="s">
        <v>90</v>
      </c>
      <c r="H27" s="10" t="s">
        <v>168</v>
      </c>
      <c r="I27" s="10" t="s">
        <v>169</v>
      </c>
      <c r="J27" s="9" t="s">
        <v>20</v>
      </c>
      <c r="K27" s="11" t="s">
        <v>21</v>
      </c>
    </row>
    <row r="28" customFormat="false" ht="28.35" hidden="false" customHeight="false" outlineLevel="0" collapsed="false">
      <c r="A28" s="9" t="s">
        <v>170</v>
      </c>
      <c r="B28" s="10" t="s">
        <v>171</v>
      </c>
      <c r="C28" s="10" t="s">
        <v>172</v>
      </c>
      <c r="D28" s="11" t="s">
        <v>166</v>
      </c>
      <c r="E28" s="11" t="s">
        <v>167</v>
      </c>
      <c r="F28" s="11" t="s">
        <v>37</v>
      </c>
      <c r="G28" s="11" t="s">
        <v>90</v>
      </c>
      <c r="H28" s="10" t="s">
        <v>173</v>
      </c>
      <c r="I28" s="10" t="s">
        <v>174</v>
      </c>
      <c r="J28" s="9" t="s">
        <v>40</v>
      </c>
      <c r="K28" s="11" t="s">
        <v>21</v>
      </c>
    </row>
    <row r="29" customFormat="false" ht="28.35" hidden="false" customHeight="false" outlineLevel="0" collapsed="false">
      <c r="A29" s="9" t="s">
        <v>175</v>
      </c>
      <c r="B29" s="10" t="s">
        <v>176</v>
      </c>
      <c r="C29" s="10" t="s">
        <v>177</v>
      </c>
      <c r="D29" s="11" t="s">
        <v>166</v>
      </c>
      <c r="E29" s="11" t="s">
        <v>167</v>
      </c>
      <c r="F29" s="11" t="s">
        <v>63</v>
      </c>
      <c r="G29" s="11" t="s">
        <v>90</v>
      </c>
      <c r="H29" s="10" t="s">
        <v>178</v>
      </c>
      <c r="I29" s="10" t="s">
        <v>179</v>
      </c>
      <c r="J29" s="9" t="s">
        <v>40</v>
      </c>
      <c r="K29" s="11" t="s">
        <v>21</v>
      </c>
    </row>
    <row r="30" customFormat="false" ht="28.35" hidden="false" customHeight="false" outlineLevel="0" collapsed="false">
      <c r="A30" s="9" t="s">
        <v>180</v>
      </c>
      <c r="B30" s="10" t="s">
        <v>181</v>
      </c>
      <c r="C30" s="10" t="s">
        <v>182</v>
      </c>
      <c r="D30" s="11" t="s">
        <v>166</v>
      </c>
      <c r="E30" s="11" t="s">
        <v>167</v>
      </c>
      <c r="F30" s="11" t="s">
        <v>63</v>
      </c>
      <c r="G30" s="11" t="s">
        <v>90</v>
      </c>
      <c r="H30" s="10" t="s">
        <v>183</v>
      </c>
      <c r="I30" s="10" t="s">
        <v>184</v>
      </c>
      <c r="J30" s="9" t="s">
        <v>67</v>
      </c>
      <c r="K30" s="11" t="s">
        <v>21</v>
      </c>
    </row>
    <row r="31" customFormat="false" ht="28.35" hidden="false" customHeight="false" outlineLevel="0" collapsed="false">
      <c r="A31" s="9" t="s">
        <v>185</v>
      </c>
      <c r="B31" s="10" t="s">
        <v>186</v>
      </c>
      <c r="C31" s="10" t="s">
        <v>187</v>
      </c>
      <c r="D31" s="11" t="s">
        <v>166</v>
      </c>
      <c r="E31" s="11" t="s">
        <v>167</v>
      </c>
      <c r="F31" s="11" t="s">
        <v>37</v>
      </c>
      <c r="G31" s="11" t="s">
        <v>90</v>
      </c>
      <c r="H31" s="10" t="s">
        <v>188</v>
      </c>
      <c r="I31" s="10" t="s">
        <v>189</v>
      </c>
      <c r="J31" s="9" t="s">
        <v>40</v>
      </c>
      <c r="K31" s="11" t="s">
        <v>21</v>
      </c>
    </row>
    <row r="32" customFormat="false" ht="28.35" hidden="false" customHeight="false" outlineLevel="0" collapsed="false">
      <c r="A32" s="9" t="s">
        <v>190</v>
      </c>
      <c r="B32" s="10" t="s">
        <v>191</v>
      </c>
      <c r="C32" s="10" t="s">
        <v>192</v>
      </c>
      <c r="D32" s="11" t="s">
        <v>166</v>
      </c>
      <c r="E32" s="11" t="s">
        <v>167</v>
      </c>
      <c r="F32" s="11" t="s">
        <v>37</v>
      </c>
      <c r="G32" s="11" t="s">
        <v>90</v>
      </c>
      <c r="H32" s="10" t="s">
        <v>193</v>
      </c>
      <c r="I32" s="10" t="s">
        <v>194</v>
      </c>
      <c r="J32" s="9" t="s">
        <v>67</v>
      </c>
      <c r="K32" s="11" t="s">
        <v>21</v>
      </c>
    </row>
    <row r="33" customFormat="false" ht="28.35" hidden="false" customHeight="false" outlineLevel="0" collapsed="false">
      <c r="A33" s="12" t="s">
        <v>195</v>
      </c>
      <c r="B33" s="13" t="s">
        <v>196</v>
      </c>
      <c r="C33" s="13" t="s">
        <v>197</v>
      </c>
      <c r="D33" s="12" t="s">
        <v>198</v>
      </c>
      <c r="E33" s="14" t="s">
        <v>84</v>
      </c>
      <c r="F33" s="14" t="s">
        <v>16</v>
      </c>
      <c r="G33" s="14" t="s">
        <v>72</v>
      </c>
      <c r="H33" s="15" t="s">
        <v>199</v>
      </c>
      <c r="I33" s="15" t="s">
        <v>200</v>
      </c>
      <c r="J33" s="12" t="s">
        <v>20</v>
      </c>
      <c r="K33" s="14" t="s">
        <v>21</v>
      </c>
    </row>
    <row r="34" customFormat="false" ht="28.35" hidden="false" customHeight="false" outlineLevel="0" collapsed="false">
      <c r="A34" s="12" t="s">
        <v>201</v>
      </c>
      <c r="B34" s="13" t="s">
        <v>202</v>
      </c>
      <c r="C34" s="13" t="s">
        <v>203</v>
      </c>
      <c r="D34" s="12" t="s">
        <v>198</v>
      </c>
      <c r="E34" s="14" t="s">
        <v>84</v>
      </c>
      <c r="F34" s="14" t="s">
        <v>16</v>
      </c>
      <c r="G34" s="14" t="s">
        <v>72</v>
      </c>
      <c r="H34" s="13" t="s">
        <v>204</v>
      </c>
      <c r="I34" s="13" t="s">
        <v>205</v>
      </c>
      <c r="J34" s="12" t="s">
        <v>20</v>
      </c>
      <c r="K34" s="14" t="s">
        <v>21</v>
      </c>
    </row>
    <row r="35" customFormat="false" ht="28.35" hidden="false" customHeight="false" outlineLevel="0" collapsed="false">
      <c r="A35" s="12" t="s">
        <v>206</v>
      </c>
      <c r="B35" s="13" t="s">
        <v>207</v>
      </c>
      <c r="C35" s="13" t="s">
        <v>208</v>
      </c>
      <c r="D35" s="12" t="s">
        <v>198</v>
      </c>
      <c r="E35" s="14" t="s">
        <v>84</v>
      </c>
      <c r="F35" s="14" t="s">
        <v>63</v>
      </c>
      <c r="G35" s="14" t="s">
        <v>72</v>
      </c>
      <c r="H35" s="13" t="s">
        <v>209</v>
      </c>
      <c r="I35" s="13" t="s">
        <v>210</v>
      </c>
      <c r="J35" s="12" t="s">
        <v>40</v>
      </c>
      <c r="K35" s="14" t="s">
        <v>21</v>
      </c>
    </row>
    <row r="36" customFormat="false" ht="28.35" hidden="false" customHeight="false" outlineLevel="0" collapsed="false">
      <c r="A36" s="12" t="s">
        <v>211</v>
      </c>
      <c r="B36" s="15" t="s">
        <v>212</v>
      </c>
      <c r="C36" s="13" t="s">
        <v>213</v>
      </c>
      <c r="D36" s="12" t="s">
        <v>198</v>
      </c>
      <c r="E36" s="14" t="s">
        <v>84</v>
      </c>
      <c r="F36" s="14" t="s">
        <v>37</v>
      </c>
      <c r="G36" s="14" t="s">
        <v>72</v>
      </c>
      <c r="H36" s="15" t="s">
        <v>214</v>
      </c>
      <c r="I36" s="13" t="s">
        <v>215</v>
      </c>
      <c r="J36" s="12" t="s">
        <v>20</v>
      </c>
      <c r="K36" s="14" t="s">
        <v>21</v>
      </c>
    </row>
    <row r="37" customFormat="false" ht="28.35" hidden="false" customHeight="false" outlineLevel="0" collapsed="false">
      <c r="A37" s="12" t="s">
        <v>216</v>
      </c>
      <c r="B37" s="15" t="s">
        <v>217</v>
      </c>
      <c r="C37" s="13" t="s">
        <v>218</v>
      </c>
      <c r="D37" s="12" t="s">
        <v>198</v>
      </c>
      <c r="E37" s="14" t="s">
        <v>219</v>
      </c>
      <c r="F37" s="14" t="s">
        <v>16</v>
      </c>
      <c r="G37" s="14" t="s">
        <v>72</v>
      </c>
      <c r="H37" s="13" t="s">
        <v>220</v>
      </c>
      <c r="I37" s="13" t="s">
        <v>221</v>
      </c>
      <c r="J37" s="12" t="s">
        <v>20</v>
      </c>
      <c r="K37" s="14" t="s">
        <v>21</v>
      </c>
    </row>
    <row r="38" customFormat="false" ht="28.35" hidden="false" customHeight="false" outlineLevel="0" collapsed="false">
      <c r="A38" s="12" t="s">
        <v>222</v>
      </c>
      <c r="B38" s="15" t="s">
        <v>223</v>
      </c>
      <c r="C38" s="13" t="s">
        <v>224</v>
      </c>
      <c r="D38" s="12" t="s">
        <v>198</v>
      </c>
      <c r="E38" s="14" t="s">
        <v>225</v>
      </c>
      <c r="F38" s="14" t="s">
        <v>37</v>
      </c>
      <c r="G38" s="14" t="s">
        <v>72</v>
      </c>
      <c r="H38" s="15" t="s">
        <v>226</v>
      </c>
      <c r="I38" s="15" t="s">
        <v>227</v>
      </c>
      <c r="J38" s="12" t="s">
        <v>40</v>
      </c>
      <c r="K38" s="14" t="s">
        <v>21</v>
      </c>
    </row>
    <row r="39" customFormat="false" ht="28.35" hidden="false" customHeight="false" outlineLevel="0" collapsed="false">
      <c r="A39" s="12" t="s">
        <v>228</v>
      </c>
      <c r="B39" s="13" t="s">
        <v>229</v>
      </c>
      <c r="C39" s="15" t="s">
        <v>230</v>
      </c>
      <c r="D39" s="12" t="s">
        <v>198</v>
      </c>
      <c r="E39" s="14" t="s">
        <v>84</v>
      </c>
      <c r="F39" s="14" t="s">
        <v>63</v>
      </c>
      <c r="G39" s="14" t="s">
        <v>106</v>
      </c>
      <c r="H39" s="13" t="s">
        <v>231</v>
      </c>
      <c r="I39" s="13" t="s">
        <v>232</v>
      </c>
      <c r="J39" s="12" t="s">
        <v>67</v>
      </c>
      <c r="K39" s="14" t="s">
        <v>21</v>
      </c>
    </row>
    <row r="40" customFormat="false" ht="28.35" hidden="false" customHeight="false" outlineLevel="0" collapsed="false">
      <c r="A40" s="12" t="s">
        <v>233</v>
      </c>
      <c r="B40" s="13" t="s">
        <v>234</v>
      </c>
      <c r="C40" s="13" t="s">
        <v>235</v>
      </c>
      <c r="D40" s="12" t="s">
        <v>198</v>
      </c>
      <c r="E40" s="14" t="s">
        <v>236</v>
      </c>
      <c r="F40" s="14" t="s">
        <v>63</v>
      </c>
      <c r="G40" s="14" t="s">
        <v>106</v>
      </c>
      <c r="H40" s="13" t="s">
        <v>237</v>
      </c>
      <c r="I40" s="13" t="s">
        <v>238</v>
      </c>
      <c r="J40" s="12" t="s">
        <v>67</v>
      </c>
      <c r="K40" s="14" t="s">
        <v>21</v>
      </c>
    </row>
    <row r="41" customFormat="false" ht="28.35" hidden="false" customHeight="false" outlineLevel="0" collapsed="false">
      <c r="A41" s="12" t="s">
        <v>239</v>
      </c>
      <c r="B41" s="13" t="s">
        <v>240</v>
      </c>
      <c r="C41" s="13" t="s">
        <v>241</v>
      </c>
      <c r="D41" s="12" t="s">
        <v>198</v>
      </c>
      <c r="E41" s="14" t="s">
        <v>84</v>
      </c>
      <c r="F41" s="14" t="s">
        <v>37</v>
      </c>
      <c r="G41" s="14" t="s">
        <v>72</v>
      </c>
      <c r="H41" s="13" t="s">
        <v>242</v>
      </c>
      <c r="I41" s="13" t="s">
        <v>243</v>
      </c>
      <c r="J41" s="12" t="s">
        <v>40</v>
      </c>
      <c r="K41" s="14" t="s">
        <v>21</v>
      </c>
    </row>
    <row r="42" customFormat="false" ht="28.35" hidden="false" customHeight="false" outlineLevel="0" collapsed="false">
      <c r="A42" s="12" t="s">
        <v>244</v>
      </c>
      <c r="B42" s="13" t="s">
        <v>245</v>
      </c>
      <c r="C42" s="15" t="s">
        <v>246</v>
      </c>
      <c r="D42" s="12" t="s">
        <v>198</v>
      </c>
      <c r="E42" s="14" t="s">
        <v>84</v>
      </c>
      <c r="F42" s="14" t="s">
        <v>37</v>
      </c>
      <c r="G42" s="14" t="s">
        <v>106</v>
      </c>
      <c r="H42" s="13" t="s">
        <v>247</v>
      </c>
      <c r="I42" s="13" t="s">
        <v>248</v>
      </c>
      <c r="J42" s="12" t="s">
        <v>40</v>
      </c>
      <c r="K42" s="14" t="s">
        <v>21</v>
      </c>
    </row>
    <row r="43" customFormat="false" ht="28.35" hidden="false" customHeight="false" outlineLevel="0" collapsed="false">
      <c r="A43" s="16" t="s">
        <v>249</v>
      </c>
      <c r="B43" s="17" t="s">
        <v>250</v>
      </c>
      <c r="C43" s="17" t="s">
        <v>251</v>
      </c>
      <c r="D43" s="18" t="s">
        <v>252</v>
      </c>
      <c r="E43" s="18" t="s">
        <v>253</v>
      </c>
      <c r="F43" s="18" t="s">
        <v>16</v>
      </c>
      <c r="G43" s="18" t="s">
        <v>17</v>
      </c>
      <c r="H43" s="17" t="s">
        <v>254</v>
      </c>
      <c r="I43" s="17" t="s">
        <v>255</v>
      </c>
      <c r="J43" s="16" t="s">
        <v>20</v>
      </c>
      <c r="K43" s="18" t="s">
        <v>21</v>
      </c>
    </row>
    <row r="44" customFormat="false" ht="28.35" hidden="false" customHeight="false" outlineLevel="0" collapsed="false">
      <c r="A44" s="16" t="s">
        <v>256</v>
      </c>
      <c r="B44" s="17" t="s">
        <v>257</v>
      </c>
      <c r="C44" s="17" t="s">
        <v>258</v>
      </c>
      <c r="D44" s="18" t="s">
        <v>252</v>
      </c>
      <c r="E44" s="18" t="s">
        <v>71</v>
      </c>
      <c r="F44" s="18" t="s">
        <v>16</v>
      </c>
      <c r="G44" s="18" t="s">
        <v>17</v>
      </c>
      <c r="H44" s="17" t="s">
        <v>259</v>
      </c>
      <c r="I44" s="17" t="s">
        <v>260</v>
      </c>
      <c r="J44" s="16" t="s">
        <v>20</v>
      </c>
      <c r="K44" s="18" t="s">
        <v>21</v>
      </c>
    </row>
    <row r="45" customFormat="false" ht="28.35" hidden="false" customHeight="false" outlineLevel="0" collapsed="false">
      <c r="A45" s="16" t="s">
        <v>261</v>
      </c>
      <c r="B45" s="17" t="s">
        <v>262</v>
      </c>
      <c r="C45" s="17" t="s">
        <v>263</v>
      </c>
      <c r="D45" s="18" t="s">
        <v>252</v>
      </c>
      <c r="E45" s="18" t="s">
        <v>71</v>
      </c>
      <c r="F45" s="18" t="s">
        <v>16</v>
      </c>
      <c r="G45" s="18" t="s">
        <v>17</v>
      </c>
      <c r="H45" s="17" t="s">
        <v>264</v>
      </c>
      <c r="I45" s="17" t="s">
        <v>265</v>
      </c>
      <c r="J45" s="16" t="s">
        <v>20</v>
      </c>
      <c r="K45" s="18" t="s">
        <v>21</v>
      </c>
    </row>
    <row r="46" customFormat="false" ht="28.35" hidden="false" customHeight="false" outlineLevel="0" collapsed="false">
      <c r="A46" s="16" t="s">
        <v>266</v>
      </c>
      <c r="B46" s="17" t="s">
        <v>267</v>
      </c>
      <c r="C46" s="17" t="s">
        <v>268</v>
      </c>
      <c r="D46" s="18" t="s">
        <v>252</v>
      </c>
      <c r="E46" s="18" t="s">
        <v>148</v>
      </c>
      <c r="F46" s="18" t="s">
        <v>16</v>
      </c>
      <c r="G46" s="18" t="s">
        <v>17</v>
      </c>
      <c r="H46" s="17" t="s">
        <v>269</v>
      </c>
      <c r="I46" s="19" t="s">
        <v>270</v>
      </c>
      <c r="J46" s="16" t="s">
        <v>40</v>
      </c>
      <c r="K46" s="18" t="s">
        <v>21</v>
      </c>
    </row>
    <row r="47" customFormat="false" ht="28.35" hidden="false" customHeight="false" outlineLevel="0" collapsed="false">
      <c r="A47" s="16" t="s">
        <v>271</v>
      </c>
      <c r="B47" s="17" t="s">
        <v>272</v>
      </c>
      <c r="C47" s="17" t="s">
        <v>273</v>
      </c>
      <c r="D47" s="18" t="s">
        <v>252</v>
      </c>
      <c r="E47" s="18" t="s">
        <v>154</v>
      </c>
      <c r="F47" s="18" t="s">
        <v>16</v>
      </c>
      <c r="G47" s="18" t="s">
        <v>17</v>
      </c>
      <c r="H47" s="17" t="s">
        <v>274</v>
      </c>
      <c r="I47" s="17" t="s">
        <v>275</v>
      </c>
      <c r="J47" s="16" t="s">
        <v>20</v>
      </c>
      <c r="K47" s="18" t="s">
        <v>21</v>
      </c>
    </row>
    <row r="48" customFormat="false" ht="28.35" hidden="false" customHeight="false" outlineLevel="0" collapsed="false">
      <c r="A48" s="16" t="s">
        <v>276</v>
      </c>
      <c r="B48" s="17" t="s">
        <v>277</v>
      </c>
      <c r="C48" s="17" t="s">
        <v>278</v>
      </c>
      <c r="D48" s="18" t="s">
        <v>252</v>
      </c>
      <c r="E48" s="18" t="s">
        <v>160</v>
      </c>
      <c r="F48" s="18" t="s">
        <v>16</v>
      </c>
      <c r="G48" s="18" t="s">
        <v>17</v>
      </c>
      <c r="H48" s="17" t="s">
        <v>279</v>
      </c>
      <c r="I48" s="17" t="s">
        <v>280</v>
      </c>
      <c r="J48" s="16" t="s">
        <v>20</v>
      </c>
      <c r="K48" s="18" t="s">
        <v>21</v>
      </c>
    </row>
    <row r="49" customFormat="false" ht="28.35" hidden="false" customHeight="false" outlineLevel="0" collapsed="false">
      <c r="A49" s="16" t="s">
        <v>281</v>
      </c>
      <c r="B49" s="17" t="s">
        <v>282</v>
      </c>
      <c r="C49" s="17" t="s">
        <v>283</v>
      </c>
      <c r="D49" s="18" t="s">
        <v>252</v>
      </c>
      <c r="E49" s="18" t="s">
        <v>36</v>
      </c>
      <c r="F49" s="18" t="s">
        <v>37</v>
      </c>
      <c r="G49" s="16" t="s">
        <v>57</v>
      </c>
      <c r="H49" s="17" t="s">
        <v>284</v>
      </c>
      <c r="I49" s="17" t="s">
        <v>285</v>
      </c>
      <c r="J49" s="16" t="s">
        <v>40</v>
      </c>
      <c r="K49" s="18" t="s">
        <v>21</v>
      </c>
    </row>
    <row r="50" customFormat="false" ht="28.35" hidden="false" customHeight="false" outlineLevel="0" collapsed="false">
      <c r="A50" s="16" t="s">
        <v>286</v>
      </c>
      <c r="B50" s="17" t="s">
        <v>287</v>
      </c>
      <c r="C50" s="17" t="s">
        <v>288</v>
      </c>
      <c r="D50" s="18" t="s">
        <v>252</v>
      </c>
      <c r="E50" s="18" t="s">
        <v>71</v>
      </c>
      <c r="F50" s="18" t="s">
        <v>37</v>
      </c>
      <c r="G50" s="16" t="s">
        <v>57</v>
      </c>
      <c r="H50" s="17" t="s">
        <v>289</v>
      </c>
      <c r="I50" s="17" t="s">
        <v>290</v>
      </c>
      <c r="J50" s="16" t="s">
        <v>40</v>
      </c>
      <c r="K50" s="18" t="s">
        <v>21</v>
      </c>
    </row>
    <row r="51" customFormat="false" ht="28.35" hidden="false" customHeight="false" outlineLevel="0" collapsed="false">
      <c r="A51" s="16" t="s">
        <v>291</v>
      </c>
      <c r="B51" s="17" t="s">
        <v>292</v>
      </c>
      <c r="C51" s="17" t="s">
        <v>293</v>
      </c>
      <c r="D51" s="18" t="s">
        <v>252</v>
      </c>
      <c r="E51" s="18" t="s">
        <v>148</v>
      </c>
      <c r="F51" s="18" t="s">
        <v>37</v>
      </c>
      <c r="G51" s="18" t="s">
        <v>17</v>
      </c>
      <c r="H51" s="17" t="s">
        <v>294</v>
      </c>
      <c r="I51" s="17" t="s">
        <v>295</v>
      </c>
      <c r="J51" s="16" t="s">
        <v>40</v>
      </c>
      <c r="K51" s="18" t="s">
        <v>21</v>
      </c>
    </row>
    <row r="52" customFormat="false" ht="28.35" hidden="false" customHeight="false" outlineLevel="0" collapsed="false">
      <c r="A52" s="16" t="s">
        <v>296</v>
      </c>
      <c r="B52" s="17" t="s">
        <v>297</v>
      </c>
      <c r="C52" s="17" t="s">
        <v>298</v>
      </c>
      <c r="D52" s="18" t="s">
        <v>252</v>
      </c>
      <c r="E52" s="18" t="s">
        <v>160</v>
      </c>
      <c r="F52" s="18" t="s">
        <v>16</v>
      </c>
      <c r="G52" s="18" t="s">
        <v>17</v>
      </c>
      <c r="H52" s="17" t="s">
        <v>299</v>
      </c>
      <c r="I52" s="17" t="s">
        <v>300</v>
      </c>
      <c r="J52" s="16" t="s">
        <v>40</v>
      </c>
      <c r="K52" s="18" t="s">
        <v>21</v>
      </c>
    </row>
    <row r="53" customFormat="false" ht="15" hidden="false" customHeight="false" outlineLevel="0" collapsed="false">
      <c r="A53" s="20" t="s">
        <v>301</v>
      </c>
      <c r="B53" s="21" t="s">
        <v>302</v>
      </c>
      <c r="C53" s="21" t="s">
        <v>303</v>
      </c>
      <c r="D53" s="22" t="s">
        <v>304</v>
      </c>
      <c r="E53" s="22" t="s">
        <v>50</v>
      </c>
      <c r="F53" s="22" t="s">
        <v>16</v>
      </c>
      <c r="G53" s="22" t="s">
        <v>305</v>
      </c>
      <c r="H53" s="21" t="s">
        <v>306</v>
      </c>
      <c r="I53" s="21" t="s">
        <v>307</v>
      </c>
      <c r="J53" s="20" t="s">
        <v>20</v>
      </c>
      <c r="K53" s="22" t="s">
        <v>21</v>
      </c>
    </row>
    <row r="54" customFormat="false" ht="28.35" hidden="false" customHeight="false" outlineLevel="0" collapsed="false">
      <c r="A54" s="20" t="s">
        <v>308</v>
      </c>
      <c r="B54" s="21" t="s">
        <v>309</v>
      </c>
      <c r="C54" s="21" t="s">
        <v>310</v>
      </c>
      <c r="D54" s="22" t="s">
        <v>304</v>
      </c>
      <c r="E54" s="22" t="s">
        <v>15</v>
      </c>
      <c r="F54" s="22" t="s">
        <v>16</v>
      </c>
      <c r="G54" s="22" t="s">
        <v>305</v>
      </c>
      <c r="H54" s="21" t="s">
        <v>311</v>
      </c>
      <c r="I54" s="21" t="s">
        <v>312</v>
      </c>
      <c r="J54" s="20" t="s">
        <v>20</v>
      </c>
      <c r="K54" s="22" t="s">
        <v>21</v>
      </c>
    </row>
    <row r="55" customFormat="false" ht="28.35" hidden="false" customHeight="false" outlineLevel="0" collapsed="false">
      <c r="A55" s="20" t="s">
        <v>313</v>
      </c>
      <c r="B55" s="21" t="s">
        <v>314</v>
      </c>
      <c r="C55" s="21" t="s">
        <v>315</v>
      </c>
      <c r="D55" s="22" t="s">
        <v>304</v>
      </c>
      <c r="E55" s="22" t="s">
        <v>219</v>
      </c>
      <c r="F55" s="22" t="s">
        <v>16</v>
      </c>
      <c r="G55" s="22" t="s">
        <v>305</v>
      </c>
      <c r="H55" s="21" t="s">
        <v>316</v>
      </c>
      <c r="I55" s="21" t="s">
        <v>317</v>
      </c>
      <c r="J55" s="20" t="s">
        <v>20</v>
      </c>
      <c r="K55" s="22" t="s">
        <v>21</v>
      </c>
    </row>
    <row r="56" customFormat="false" ht="28.35" hidden="false" customHeight="false" outlineLevel="0" collapsed="false">
      <c r="A56" s="20" t="s">
        <v>318</v>
      </c>
      <c r="B56" s="21" t="s">
        <v>319</v>
      </c>
      <c r="C56" s="21" t="s">
        <v>320</v>
      </c>
      <c r="D56" s="22" t="s">
        <v>304</v>
      </c>
      <c r="E56" s="22" t="s">
        <v>25</v>
      </c>
      <c r="F56" s="22" t="s">
        <v>16</v>
      </c>
      <c r="G56" s="22" t="s">
        <v>305</v>
      </c>
      <c r="H56" s="21" t="s">
        <v>321</v>
      </c>
      <c r="I56" s="21" t="s">
        <v>322</v>
      </c>
      <c r="J56" s="20" t="s">
        <v>20</v>
      </c>
      <c r="K56" s="22" t="s">
        <v>21</v>
      </c>
    </row>
    <row r="57" customFormat="false" ht="28.35" hidden="false" customHeight="false" outlineLevel="0" collapsed="false">
      <c r="A57" s="20" t="s">
        <v>323</v>
      </c>
      <c r="B57" s="21" t="s">
        <v>324</v>
      </c>
      <c r="C57" s="21" t="s">
        <v>325</v>
      </c>
      <c r="D57" s="22" t="s">
        <v>304</v>
      </c>
      <c r="E57" s="22" t="s">
        <v>84</v>
      </c>
      <c r="F57" s="22" t="s">
        <v>16</v>
      </c>
      <c r="G57" s="22" t="s">
        <v>305</v>
      </c>
      <c r="H57" s="21" t="s">
        <v>326</v>
      </c>
      <c r="I57" s="23" t="s">
        <v>327</v>
      </c>
      <c r="J57" s="20" t="s">
        <v>20</v>
      </c>
      <c r="K57" s="22" t="s">
        <v>21</v>
      </c>
    </row>
    <row r="58" customFormat="false" ht="28.35" hidden="false" customHeight="false" outlineLevel="0" collapsed="false">
      <c r="A58" s="20" t="s">
        <v>328</v>
      </c>
      <c r="B58" s="21" t="s">
        <v>329</v>
      </c>
      <c r="C58" s="21" t="s">
        <v>330</v>
      </c>
      <c r="D58" s="22" t="s">
        <v>304</v>
      </c>
      <c r="E58" s="22" t="s">
        <v>219</v>
      </c>
      <c r="F58" s="22" t="s">
        <v>16</v>
      </c>
      <c r="G58" s="22" t="s">
        <v>305</v>
      </c>
      <c r="H58" s="21" t="s">
        <v>331</v>
      </c>
      <c r="I58" s="21" t="s">
        <v>332</v>
      </c>
      <c r="J58" s="20" t="s">
        <v>20</v>
      </c>
      <c r="K58" s="22" t="s">
        <v>21</v>
      </c>
    </row>
    <row r="59" customFormat="false" ht="28.35" hidden="false" customHeight="false" outlineLevel="0" collapsed="false">
      <c r="A59" s="20" t="s">
        <v>333</v>
      </c>
      <c r="B59" s="21" t="s">
        <v>334</v>
      </c>
      <c r="C59" s="21" t="s">
        <v>335</v>
      </c>
      <c r="D59" s="22" t="s">
        <v>304</v>
      </c>
      <c r="E59" s="22" t="s">
        <v>253</v>
      </c>
      <c r="F59" s="22" t="s">
        <v>16</v>
      </c>
      <c r="G59" s="22" t="s">
        <v>305</v>
      </c>
      <c r="H59" s="21" t="s">
        <v>336</v>
      </c>
      <c r="I59" s="21" t="s">
        <v>337</v>
      </c>
      <c r="J59" s="20" t="s">
        <v>20</v>
      </c>
      <c r="K59" s="22" t="s">
        <v>21</v>
      </c>
    </row>
    <row r="60" customFormat="false" ht="28.35" hidden="false" customHeight="false" outlineLevel="0" collapsed="false">
      <c r="A60" s="20" t="s">
        <v>338</v>
      </c>
      <c r="B60" s="21" t="s">
        <v>339</v>
      </c>
      <c r="C60" s="21" t="s">
        <v>340</v>
      </c>
      <c r="D60" s="22" t="s">
        <v>304</v>
      </c>
      <c r="E60" s="22" t="s">
        <v>84</v>
      </c>
      <c r="F60" s="22" t="s">
        <v>16</v>
      </c>
      <c r="G60" s="22" t="s">
        <v>305</v>
      </c>
      <c r="H60" s="21" t="s">
        <v>341</v>
      </c>
      <c r="I60" s="21" t="s">
        <v>342</v>
      </c>
      <c r="J60" s="20" t="s">
        <v>20</v>
      </c>
      <c r="K60" s="22" t="s">
        <v>21</v>
      </c>
    </row>
    <row r="61" customFormat="false" ht="28.35" hidden="false" customHeight="false" outlineLevel="0" collapsed="false">
      <c r="A61" s="20" t="s">
        <v>343</v>
      </c>
      <c r="B61" s="21" t="s">
        <v>344</v>
      </c>
      <c r="C61" s="21" t="s">
        <v>345</v>
      </c>
      <c r="D61" s="22" t="s">
        <v>304</v>
      </c>
      <c r="E61" s="22" t="s">
        <v>346</v>
      </c>
      <c r="F61" s="22" t="s">
        <v>16</v>
      </c>
      <c r="G61" s="22" t="s">
        <v>305</v>
      </c>
      <c r="H61" s="21" t="s">
        <v>347</v>
      </c>
      <c r="I61" s="21" t="s">
        <v>348</v>
      </c>
      <c r="J61" s="20" t="s">
        <v>20</v>
      </c>
      <c r="K61" s="22" t="s">
        <v>21</v>
      </c>
    </row>
    <row r="62" customFormat="false" ht="28.35" hidden="false" customHeight="false" outlineLevel="0" collapsed="false">
      <c r="A62" s="20" t="s">
        <v>349</v>
      </c>
      <c r="B62" s="21" t="s">
        <v>350</v>
      </c>
      <c r="C62" s="21" t="s">
        <v>351</v>
      </c>
      <c r="D62" s="22" t="s">
        <v>304</v>
      </c>
      <c r="E62" s="22" t="s">
        <v>78</v>
      </c>
      <c r="F62" s="22" t="s">
        <v>16</v>
      </c>
      <c r="G62" s="22" t="s">
        <v>305</v>
      </c>
      <c r="H62" s="21" t="s">
        <v>352</v>
      </c>
      <c r="I62" s="21" t="s">
        <v>353</v>
      </c>
      <c r="J62" s="20" t="s">
        <v>20</v>
      </c>
      <c r="K62" s="22" t="s">
        <v>21</v>
      </c>
    </row>
    <row r="63" customFormat="false" ht="28.35" hidden="false" customHeight="false" outlineLevel="0" collapsed="false">
      <c r="A63" s="24" t="s">
        <v>354</v>
      </c>
      <c r="B63" s="25" t="s">
        <v>355</v>
      </c>
      <c r="C63" s="25" t="s">
        <v>356</v>
      </c>
      <c r="D63" s="26" t="s">
        <v>357</v>
      </c>
      <c r="E63" s="26" t="s">
        <v>15</v>
      </c>
      <c r="F63" s="26" t="s">
        <v>63</v>
      </c>
      <c r="G63" s="26" t="s">
        <v>90</v>
      </c>
      <c r="H63" s="25" t="s">
        <v>358</v>
      </c>
      <c r="I63" s="25" t="s">
        <v>359</v>
      </c>
      <c r="J63" s="24" t="s">
        <v>40</v>
      </c>
      <c r="K63" s="26" t="s">
        <v>21</v>
      </c>
    </row>
    <row r="64" customFormat="false" ht="28.35" hidden="false" customHeight="false" outlineLevel="0" collapsed="false">
      <c r="A64" s="24" t="s">
        <v>360</v>
      </c>
      <c r="B64" s="25" t="s">
        <v>361</v>
      </c>
      <c r="C64" s="25" t="s">
        <v>362</v>
      </c>
      <c r="D64" s="26" t="s">
        <v>357</v>
      </c>
      <c r="E64" s="26" t="s">
        <v>154</v>
      </c>
      <c r="F64" s="26" t="s">
        <v>37</v>
      </c>
      <c r="G64" s="26" t="s">
        <v>90</v>
      </c>
      <c r="H64" s="25" t="s">
        <v>363</v>
      </c>
      <c r="I64" s="25" t="s">
        <v>364</v>
      </c>
      <c r="J64" s="24" t="s">
        <v>40</v>
      </c>
      <c r="K64" s="26" t="s">
        <v>21</v>
      </c>
    </row>
    <row r="65" customFormat="false" ht="28.35" hidden="false" customHeight="false" outlineLevel="0" collapsed="false">
      <c r="A65" s="24" t="s">
        <v>365</v>
      </c>
      <c r="B65" s="25" t="s">
        <v>366</v>
      </c>
      <c r="C65" s="25" t="s">
        <v>367</v>
      </c>
      <c r="D65" s="26" t="s">
        <v>357</v>
      </c>
      <c r="E65" s="26" t="s">
        <v>36</v>
      </c>
      <c r="F65" s="26" t="s">
        <v>63</v>
      </c>
      <c r="G65" s="26" t="s">
        <v>90</v>
      </c>
      <c r="H65" s="25" t="s">
        <v>368</v>
      </c>
      <c r="I65" s="25" t="s">
        <v>369</v>
      </c>
      <c r="J65" s="24" t="s">
        <v>67</v>
      </c>
      <c r="K65" s="26" t="s">
        <v>21</v>
      </c>
    </row>
    <row r="66" customFormat="false" ht="28.35" hidden="false" customHeight="false" outlineLevel="0" collapsed="false">
      <c r="A66" s="24" t="s">
        <v>370</v>
      </c>
      <c r="B66" s="25" t="s">
        <v>371</v>
      </c>
      <c r="C66" s="25" t="s">
        <v>372</v>
      </c>
      <c r="D66" s="26" t="s">
        <v>357</v>
      </c>
      <c r="E66" s="26" t="s">
        <v>148</v>
      </c>
      <c r="F66" s="26" t="s">
        <v>16</v>
      </c>
      <c r="G66" s="26" t="s">
        <v>90</v>
      </c>
      <c r="H66" s="25" t="s">
        <v>373</v>
      </c>
      <c r="I66" s="25" t="s">
        <v>374</v>
      </c>
      <c r="J66" s="24" t="s">
        <v>40</v>
      </c>
      <c r="K66" s="26" t="s">
        <v>21</v>
      </c>
    </row>
    <row r="67" customFormat="false" ht="28.35" hidden="false" customHeight="false" outlineLevel="0" collapsed="false">
      <c r="A67" s="24" t="s">
        <v>375</v>
      </c>
      <c r="B67" s="25" t="s">
        <v>376</v>
      </c>
      <c r="C67" s="25" t="s">
        <v>377</v>
      </c>
      <c r="D67" s="26" t="s">
        <v>357</v>
      </c>
      <c r="E67" s="26" t="s">
        <v>71</v>
      </c>
      <c r="F67" s="26" t="s">
        <v>63</v>
      </c>
      <c r="G67" s="26" t="s">
        <v>90</v>
      </c>
      <c r="H67" s="25" t="s">
        <v>378</v>
      </c>
      <c r="I67" s="25" t="s">
        <v>379</v>
      </c>
      <c r="J67" s="24" t="s">
        <v>67</v>
      </c>
      <c r="K67" s="26" t="s">
        <v>21</v>
      </c>
    </row>
    <row r="68" customFormat="false" ht="28.35" hidden="false" customHeight="false" outlineLevel="0" collapsed="false">
      <c r="A68" s="24" t="s">
        <v>380</v>
      </c>
      <c r="B68" s="25" t="s">
        <v>381</v>
      </c>
      <c r="C68" s="25" t="s">
        <v>382</v>
      </c>
      <c r="D68" s="26" t="s">
        <v>357</v>
      </c>
      <c r="E68" s="26" t="s">
        <v>160</v>
      </c>
      <c r="F68" s="26" t="s">
        <v>37</v>
      </c>
      <c r="G68" s="26" t="s">
        <v>90</v>
      </c>
      <c r="H68" s="25" t="s">
        <v>383</v>
      </c>
      <c r="I68" s="25" t="s">
        <v>384</v>
      </c>
      <c r="J68" s="24" t="s">
        <v>40</v>
      </c>
      <c r="K68" s="26" t="s">
        <v>21</v>
      </c>
    </row>
  </sheetData>
  <autoFilter ref="A1:K6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6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7" min="7" style="0" width="28"/>
    <col collapsed="false" customWidth="true" hidden="false" outlineLevel="0" max="8" min="8" style="0" width="14"/>
    <col collapsed="false" customWidth="true" hidden="false" outlineLevel="0" max="9" min="9" style="0" width="7"/>
  </cols>
  <sheetData>
    <row r="1" customFormat="false" ht="28.35" hidden="false" customHeight="false" outlineLevel="0" collapsed="false">
      <c r="A1" s="1" t="s">
        <v>385</v>
      </c>
      <c r="B1" s="1" t="s">
        <v>386</v>
      </c>
      <c r="C1" s="1" t="s">
        <v>387</v>
      </c>
      <c r="D1" s="1" t="s">
        <v>388</v>
      </c>
      <c r="E1" s="1" t="s">
        <v>3</v>
      </c>
      <c r="F1" s="1" t="s">
        <v>389</v>
      </c>
      <c r="G1" s="1" t="s">
        <v>1</v>
      </c>
      <c r="H1" s="1" t="s">
        <v>390</v>
      </c>
      <c r="I1" s="1" t="s">
        <v>10</v>
      </c>
    </row>
    <row r="2" customFormat="false" ht="15" hidden="false" customHeight="false" outlineLevel="0" collapsed="false">
      <c r="A2" s="4" t="s">
        <v>391</v>
      </c>
      <c r="B2" s="5" t="s">
        <v>392</v>
      </c>
      <c r="C2" s="3" t="s">
        <v>393</v>
      </c>
      <c r="D2" s="4" t="s">
        <v>305</v>
      </c>
      <c r="E2" s="4" t="s">
        <v>14</v>
      </c>
      <c r="F2" s="2" t="s">
        <v>28</v>
      </c>
      <c r="G2" s="4" t="s">
        <v>29</v>
      </c>
      <c r="H2" s="3" t="s">
        <v>394</v>
      </c>
      <c r="I2" s="3" t="s">
        <v>21</v>
      </c>
    </row>
    <row r="3" customFormat="false" ht="15" hidden="false" customHeight="false" outlineLevel="0" collapsed="false">
      <c r="A3" s="4" t="s">
        <v>391</v>
      </c>
      <c r="B3" s="5" t="s">
        <v>395</v>
      </c>
      <c r="C3" s="3" t="s">
        <v>396</v>
      </c>
      <c r="D3" s="4" t="s">
        <v>397</v>
      </c>
      <c r="E3" s="4" t="s">
        <v>14</v>
      </c>
      <c r="F3" s="2" t="s">
        <v>11</v>
      </c>
      <c r="G3" s="4" t="s">
        <v>398</v>
      </c>
      <c r="H3" s="3" t="s">
        <v>399</v>
      </c>
      <c r="I3" s="3" t="s">
        <v>21</v>
      </c>
    </row>
    <row r="4" customFormat="false" ht="15" hidden="false" customHeight="false" outlineLevel="0" collapsed="false">
      <c r="A4" s="22" t="s">
        <v>391</v>
      </c>
      <c r="B4" s="23" t="s">
        <v>395</v>
      </c>
      <c r="C4" s="21" t="s">
        <v>396</v>
      </c>
      <c r="D4" s="22" t="s">
        <v>305</v>
      </c>
      <c r="E4" s="22" t="s">
        <v>304</v>
      </c>
      <c r="F4" s="20" t="s">
        <v>301</v>
      </c>
      <c r="G4" s="22" t="s">
        <v>302</v>
      </c>
      <c r="H4" s="21" t="s">
        <v>400</v>
      </c>
      <c r="I4" s="21" t="s">
        <v>21</v>
      </c>
    </row>
    <row r="5" customFormat="false" ht="15" hidden="false" customHeight="false" outlineLevel="0" collapsed="false">
      <c r="A5" s="4" t="s">
        <v>391</v>
      </c>
      <c r="B5" s="5" t="s">
        <v>401</v>
      </c>
      <c r="C5" s="3" t="s">
        <v>402</v>
      </c>
      <c r="D5" s="4" t="s">
        <v>305</v>
      </c>
      <c r="E5" s="4" t="s">
        <v>14</v>
      </c>
      <c r="F5" s="2" t="s">
        <v>11</v>
      </c>
      <c r="G5" s="4" t="s">
        <v>403</v>
      </c>
      <c r="H5" s="3" t="s">
        <v>404</v>
      </c>
      <c r="I5" s="3" t="s">
        <v>21</v>
      </c>
    </row>
    <row r="6" customFormat="false" ht="15" hidden="false" customHeight="false" outlineLevel="0" collapsed="false">
      <c r="A6" s="4" t="s">
        <v>391</v>
      </c>
      <c r="B6" s="5" t="s">
        <v>401</v>
      </c>
      <c r="C6" s="3" t="s">
        <v>402</v>
      </c>
      <c r="D6" s="4" t="s">
        <v>405</v>
      </c>
      <c r="E6" s="4" t="s">
        <v>14</v>
      </c>
      <c r="F6" s="2" t="s">
        <v>11</v>
      </c>
      <c r="G6" s="4" t="s">
        <v>406</v>
      </c>
      <c r="H6" s="3" t="s">
        <v>407</v>
      </c>
      <c r="I6" s="3" t="s">
        <v>21</v>
      </c>
    </row>
    <row r="7" customFormat="false" ht="15" hidden="false" customHeight="false" outlineLevel="0" collapsed="false">
      <c r="A7" s="8" t="s">
        <v>391</v>
      </c>
      <c r="B7" s="27" t="s">
        <v>408</v>
      </c>
      <c r="C7" s="7" t="s">
        <v>409</v>
      </c>
      <c r="D7" s="8" t="s">
        <v>397</v>
      </c>
      <c r="E7" s="8" t="s">
        <v>112</v>
      </c>
      <c r="F7" s="6" t="s">
        <v>109</v>
      </c>
      <c r="G7" s="8" t="s">
        <v>410</v>
      </c>
      <c r="H7" s="7" t="s">
        <v>411</v>
      </c>
      <c r="I7" s="7" t="s">
        <v>21</v>
      </c>
    </row>
    <row r="8" customFormat="false" ht="15" hidden="false" customHeight="false" outlineLevel="0" collapsed="false">
      <c r="A8" s="22" t="s">
        <v>391</v>
      </c>
      <c r="B8" s="23" t="s">
        <v>408</v>
      </c>
      <c r="C8" s="21" t="s">
        <v>409</v>
      </c>
      <c r="D8" s="22" t="s">
        <v>305</v>
      </c>
      <c r="E8" s="22" t="s">
        <v>304</v>
      </c>
      <c r="F8" s="20" t="s">
        <v>308</v>
      </c>
      <c r="G8" s="22" t="s">
        <v>412</v>
      </c>
      <c r="H8" s="21" t="s">
        <v>400</v>
      </c>
      <c r="I8" s="21" t="s">
        <v>21</v>
      </c>
    </row>
    <row r="9" customFormat="false" ht="15" hidden="false" customHeight="false" outlineLevel="0" collapsed="false">
      <c r="A9" s="8" t="s">
        <v>391</v>
      </c>
      <c r="B9" s="27" t="s">
        <v>413</v>
      </c>
      <c r="C9" s="7" t="s">
        <v>414</v>
      </c>
      <c r="D9" s="8" t="s">
        <v>305</v>
      </c>
      <c r="E9" s="8" t="s">
        <v>112</v>
      </c>
      <c r="F9" s="6" t="s">
        <v>109</v>
      </c>
      <c r="G9" s="8" t="s">
        <v>415</v>
      </c>
      <c r="H9" s="7" t="s">
        <v>394</v>
      </c>
      <c r="I9" s="7" t="s">
        <v>21</v>
      </c>
    </row>
    <row r="10" customFormat="false" ht="15" hidden="false" customHeight="false" outlineLevel="0" collapsed="false">
      <c r="A10" s="8" t="s">
        <v>391</v>
      </c>
      <c r="B10" s="27" t="s">
        <v>416</v>
      </c>
      <c r="C10" s="7" t="s">
        <v>417</v>
      </c>
      <c r="D10" s="6" t="s">
        <v>418</v>
      </c>
      <c r="E10" s="8" t="s">
        <v>112</v>
      </c>
      <c r="F10" s="6" t="s">
        <v>109</v>
      </c>
      <c r="G10" s="8" t="s">
        <v>410</v>
      </c>
      <c r="H10" s="7" t="s">
        <v>419</v>
      </c>
      <c r="I10" s="7" t="s">
        <v>21</v>
      </c>
    </row>
    <row r="11" customFormat="false" ht="15" hidden="false" customHeight="false" outlineLevel="0" collapsed="false">
      <c r="A11" s="18" t="s">
        <v>420</v>
      </c>
      <c r="B11" s="19" t="s">
        <v>421</v>
      </c>
      <c r="C11" s="17" t="s">
        <v>393</v>
      </c>
      <c r="D11" s="18" t="s">
        <v>305</v>
      </c>
      <c r="E11" s="18" t="s">
        <v>252</v>
      </c>
      <c r="F11" s="16" t="s">
        <v>249</v>
      </c>
      <c r="G11" s="18" t="s">
        <v>250</v>
      </c>
      <c r="H11" s="17" t="s">
        <v>404</v>
      </c>
      <c r="I11" s="17" t="s">
        <v>21</v>
      </c>
    </row>
    <row r="12" customFormat="false" ht="15" hidden="false" customHeight="false" outlineLevel="0" collapsed="false">
      <c r="A12" s="18" t="s">
        <v>420</v>
      </c>
      <c r="B12" s="19" t="s">
        <v>422</v>
      </c>
      <c r="C12" s="17" t="s">
        <v>396</v>
      </c>
      <c r="D12" s="18" t="s">
        <v>397</v>
      </c>
      <c r="E12" s="18" t="s">
        <v>252</v>
      </c>
      <c r="F12" s="16" t="s">
        <v>249</v>
      </c>
      <c r="G12" s="18" t="s">
        <v>250</v>
      </c>
      <c r="H12" s="17" t="s">
        <v>399</v>
      </c>
      <c r="I12" s="17" t="s">
        <v>21</v>
      </c>
    </row>
    <row r="13" customFormat="false" ht="15" hidden="false" customHeight="false" outlineLevel="0" collapsed="false">
      <c r="A13" s="22" t="s">
        <v>420</v>
      </c>
      <c r="B13" s="23" t="s">
        <v>422</v>
      </c>
      <c r="C13" s="21" t="s">
        <v>396</v>
      </c>
      <c r="D13" s="22" t="s">
        <v>305</v>
      </c>
      <c r="E13" s="22" t="s">
        <v>304</v>
      </c>
      <c r="F13" s="20" t="s">
        <v>313</v>
      </c>
      <c r="G13" s="22" t="s">
        <v>423</v>
      </c>
      <c r="H13" s="21" t="s">
        <v>400</v>
      </c>
      <c r="I13" s="21" t="s">
        <v>21</v>
      </c>
    </row>
    <row r="14" customFormat="false" ht="15" hidden="false" customHeight="false" outlineLevel="0" collapsed="false">
      <c r="A14" s="4" t="s">
        <v>420</v>
      </c>
      <c r="B14" s="5" t="s">
        <v>424</v>
      </c>
      <c r="C14" s="3" t="s">
        <v>402</v>
      </c>
      <c r="D14" s="4" t="s">
        <v>305</v>
      </c>
      <c r="E14" s="4" t="s">
        <v>14</v>
      </c>
      <c r="F14" s="2" t="s">
        <v>41</v>
      </c>
      <c r="G14" s="4" t="s">
        <v>425</v>
      </c>
      <c r="H14" s="3" t="s">
        <v>394</v>
      </c>
      <c r="I14" s="3" t="s">
        <v>21</v>
      </c>
    </row>
    <row r="15" customFormat="false" ht="15" hidden="false" customHeight="false" outlineLevel="0" collapsed="false">
      <c r="A15" s="18" t="s">
        <v>420</v>
      </c>
      <c r="B15" s="19" t="s">
        <v>424</v>
      </c>
      <c r="C15" s="17" t="s">
        <v>402</v>
      </c>
      <c r="D15" s="18" t="s">
        <v>405</v>
      </c>
      <c r="E15" s="18" t="s">
        <v>252</v>
      </c>
      <c r="F15" s="16" t="s">
        <v>249</v>
      </c>
      <c r="G15" s="18" t="s">
        <v>426</v>
      </c>
      <c r="H15" s="17" t="s">
        <v>407</v>
      </c>
      <c r="I15" s="17" t="s">
        <v>21</v>
      </c>
    </row>
    <row r="16" customFormat="false" ht="15" hidden="false" customHeight="false" outlineLevel="0" collapsed="false">
      <c r="A16" s="14" t="s">
        <v>420</v>
      </c>
      <c r="B16" s="15" t="s">
        <v>427</v>
      </c>
      <c r="C16" s="13" t="s">
        <v>409</v>
      </c>
      <c r="D16" s="14" t="s">
        <v>397</v>
      </c>
      <c r="E16" s="12" t="s">
        <v>198</v>
      </c>
      <c r="F16" s="12" t="s">
        <v>195</v>
      </c>
      <c r="G16" s="14" t="s">
        <v>428</v>
      </c>
      <c r="H16" s="13" t="s">
        <v>411</v>
      </c>
      <c r="I16" s="13" t="s">
        <v>21</v>
      </c>
    </row>
    <row r="17" customFormat="false" ht="15" hidden="false" customHeight="false" outlineLevel="0" collapsed="false">
      <c r="A17" s="22" t="s">
        <v>420</v>
      </c>
      <c r="B17" s="23" t="s">
        <v>427</v>
      </c>
      <c r="C17" s="21" t="s">
        <v>409</v>
      </c>
      <c r="D17" s="22" t="s">
        <v>305</v>
      </c>
      <c r="E17" s="22" t="s">
        <v>304</v>
      </c>
      <c r="F17" s="20" t="s">
        <v>323</v>
      </c>
      <c r="G17" s="22" t="s">
        <v>429</v>
      </c>
      <c r="H17" s="21" t="s">
        <v>400</v>
      </c>
      <c r="I17" s="21" t="s">
        <v>21</v>
      </c>
    </row>
    <row r="18" customFormat="false" ht="15" hidden="false" customHeight="false" outlineLevel="0" collapsed="false">
      <c r="A18" s="14" t="s">
        <v>420</v>
      </c>
      <c r="B18" s="15" t="s">
        <v>430</v>
      </c>
      <c r="C18" s="13" t="s">
        <v>414</v>
      </c>
      <c r="D18" s="14" t="s">
        <v>305</v>
      </c>
      <c r="E18" s="12" t="s">
        <v>198</v>
      </c>
      <c r="F18" s="12" t="s">
        <v>195</v>
      </c>
      <c r="G18" s="14" t="s">
        <v>431</v>
      </c>
      <c r="H18" s="13" t="s">
        <v>404</v>
      </c>
      <c r="I18" s="13" t="s">
        <v>21</v>
      </c>
    </row>
    <row r="19" customFormat="false" ht="15" hidden="false" customHeight="false" outlineLevel="0" collapsed="false">
      <c r="A19" s="14" t="s">
        <v>420</v>
      </c>
      <c r="B19" s="15" t="s">
        <v>432</v>
      </c>
      <c r="C19" s="13" t="s">
        <v>417</v>
      </c>
      <c r="D19" s="12" t="s">
        <v>418</v>
      </c>
      <c r="E19" s="12" t="s">
        <v>198</v>
      </c>
      <c r="F19" s="12" t="s">
        <v>195</v>
      </c>
      <c r="G19" s="14" t="s">
        <v>428</v>
      </c>
      <c r="H19" s="13" t="s">
        <v>433</v>
      </c>
      <c r="I19" s="13" t="s">
        <v>21</v>
      </c>
    </row>
    <row r="20" customFormat="false" ht="15" hidden="false" customHeight="false" outlineLevel="0" collapsed="false">
      <c r="A20" s="4" t="s">
        <v>434</v>
      </c>
      <c r="B20" s="5" t="s">
        <v>435</v>
      </c>
      <c r="C20" s="3" t="s">
        <v>393</v>
      </c>
      <c r="D20" s="4" t="s">
        <v>305</v>
      </c>
      <c r="E20" s="4" t="s">
        <v>14</v>
      </c>
      <c r="F20" s="2" t="s">
        <v>75</v>
      </c>
      <c r="G20" s="4" t="s">
        <v>436</v>
      </c>
      <c r="H20" s="3" t="s">
        <v>437</v>
      </c>
      <c r="I20" s="3" t="s">
        <v>21</v>
      </c>
    </row>
    <row r="21" customFormat="false" ht="15" hidden="false" customHeight="false" outlineLevel="0" collapsed="false">
      <c r="A21" s="11" t="s">
        <v>434</v>
      </c>
      <c r="B21" s="28" t="s">
        <v>438</v>
      </c>
      <c r="C21" s="10" t="s">
        <v>396</v>
      </c>
      <c r="D21" s="11" t="s">
        <v>397</v>
      </c>
      <c r="E21" s="11" t="s">
        <v>166</v>
      </c>
      <c r="F21" s="9" t="s">
        <v>163</v>
      </c>
      <c r="G21" s="11" t="s">
        <v>164</v>
      </c>
      <c r="H21" s="10" t="s">
        <v>411</v>
      </c>
      <c r="I21" s="10" t="s">
        <v>21</v>
      </c>
    </row>
    <row r="22" customFormat="false" ht="15" hidden="false" customHeight="false" outlineLevel="0" collapsed="false">
      <c r="A22" s="22" t="s">
        <v>434</v>
      </c>
      <c r="B22" s="23" t="s">
        <v>438</v>
      </c>
      <c r="C22" s="21" t="s">
        <v>396</v>
      </c>
      <c r="D22" s="22" t="s">
        <v>305</v>
      </c>
      <c r="E22" s="22" t="s">
        <v>304</v>
      </c>
      <c r="F22" s="20" t="s">
        <v>333</v>
      </c>
      <c r="G22" s="22" t="s">
        <v>439</v>
      </c>
      <c r="H22" s="21" t="s">
        <v>400</v>
      </c>
      <c r="I22" s="21" t="s">
        <v>21</v>
      </c>
    </row>
    <row r="23" customFormat="false" ht="15" hidden="false" customHeight="false" outlineLevel="0" collapsed="false">
      <c r="A23" s="11" t="s">
        <v>434</v>
      </c>
      <c r="B23" s="28" t="s">
        <v>440</v>
      </c>
      <c r="C23" s="10" t="s">
        <v>402</v>
      </c>
      <c r="D23" s="11" t="s">
        <v>305</v>
      </c>
      <c r="E23" s="11" t="s">
        <v>166</v>
      </c>
      <c r="F23" s="9" t="s">
        <v>163</v>
      </c>
      <c r="G23" s="11" t="s">
        <v>441</v>
      </c>
      <c r="H23" s="10" t="s">
        <v>394</v>
      </c>
      <c r="I23" s="10" t="s">
        <v>21</v>
      </c>
    </row>
    <row r="24" customFormat="false" ht="15" hidden="false" customHeight="false" outlineLevel="0" collapsed="false">
      <c r="A24" s="11" t="s">
        <v>434</v>
      </c>
      <c r="B24" s="28" t="s">
        <v>440</v>
      </c>
      <c r="C24" s="10" t="s">
        <v>402</v>
      </c>
      <c r="D24" s="11" t="s">
        <v>405</v>
      </c>
      <c r="E24" s="11" t="s">
        <v>166</v>
      </c>
      <c r="F24" s="9" t="s">
        <v>163</v>
      </c>
      <c r="G24" s="11" t="s">
        <v>442</v>
      </c>
      <c r="H24" s="10" t="s">
        <v>407</v>
      </c>
      <c r="I24" s="10" t="s">
        <v>21</v>
      </c>
    </row>
    <row r="25" customFormat="false" ht="15" hidden="false" customHeight="false" outlineLevel="0" collapsed="false">
      <c r="A25" s="8" t="s">
        <v>434</v>
      </c>
      <c r="B25" s="27" t="s">
        <v>443</v>
      </c>
      <c r="C25" s="7" t="s">
        <v>409</v>
      </c>
      <c r="D25" s="8" t="s">
        <v>397</v>
      </c>
      <c r="E25" s="8" t="s">
        <v>112</v>
      </c>
      <c r="F25" s="6" t="s">
        <v>145</v>
      </c>
      <c r="G25" s="8" t="s">
        <v>444</v>
      </c>
      <c r="H25" s="7" t="s">
        <v>411</v>
      </c>
      <c r="I25" s="7" t="s">
        <v>21</v>
      </c>
    </row>
    <row r="26" customFormat="false" ht="15" hidden="false" customHeight="false" outlineLevel="0" collapsed="false">
      <c r="A26" s="22" t="s">
        <v>434</v>
      </c>
      <c r="B26" s="23" t="s">
        <v>443</v>
      </c>
      <c r="C26" s="21" t="s">
        <v>409</v>
      </c>
      <c r="D26" s="22" t="s">
        <v>305</v>
      </c>
      <c r="E26" s="22" t="s">
        <v>304</v>
      </c>
      <c r="F26" s="20" t="s">
        <v>338</v>
      </c>
      <c r="G26" s="22" t="s">
        <v>445</v>
      </c>
      <c r="H26" s="21" t="s">
        <v>400</v>
      </c>
      <c r="I26" s="21" t="s">
        <v>21</v>
      </c>
    </row>
    <row r="27" customFormat="false" ht="15" hidden="false" customHeight="false" outlineLevel="0" collapsed="false">
      <c r="A27" s="18" t="s">
        <v>434</v>
      </c>
      <c r="B27" s="19" t="s">
        <v>446</v>
      </c>
      <c r="C27" s="17" t="s">
        <v>414</v>
      </c>
      <c r="D27" s="18" t="s">
        <v>305</v>
      </c>
      <c r="E27" s="18" t="s">
        <v>252</v>
      </c>
      <c r="F27" s="16" t="s">
        <v>271</v>
      </c>
      <c r="G27" s="18" t="s">
        <v>447</v>
      </c>
      <c r="H27" s="17" t="s">
        <v>404</v>
      </c>
      <c r="I27" s="17" t="s">
        <v>21</v>
      </c>
    </row>
    <row r="28" customFormat="false" ht="15" hidden="false" customHeight="false" outlineLevel="0" collapsed="false">
      <c r="A28" s="18" t="s">
        <v>434</v>
      </c>
      <c r="B28" s="19" t="s">
        <v>448</v>
      </c>
      <c r="C28" s="17" t="s">
        <v>417</v>
      </c>
      <c r="D28" s="16" t="s">
        <v>418</v>
      </c>
      <c r="E28" s="18" t="s">
        <v>252</v>
      </c>
      <c r="F28" s="16" t="s">
        <v>271</v>
      </c>
      <c r="G28" s="18" t="s">
        <v>272</v>
      </c>
      <c r="H28" s="17" t="s">
        <v>419</v>
      </c>
      <c r="I28" s="17" t="s">
        <v>21</v>
      </c>
    </row>
    <row r="29" customFormat="false" ht="15" hidden="false" customHeight="false" outlineLevel="0" collapsed="false">
      <c r="A29" s="4" t="s">
        <v>449</v>
      </c>
      <c r="B29" s="5" t="s">
        <v>450</v>
      </c>
      <c r="C29" s="3" t="s">
        <v>393</v>
      </c>
      <c r="D29" s="4" t="s">
        <v>305</v>
      </c>
      <c r="E29" s="4" t="s">
        <v>14</v>
      </c>
      <c r="F29" s="2" t="s">
        <v>22</v>
      </c>
      <c r="G29" s="4" t="s">
        <v>451</v>
      </c>
      <c r="H29" s="3" t="s">
        <v>394</v>
      </c>
      <c r="I29" s="3" t="s">
        <v>21</v>
      </c>
    </row>
    <row r="30" customFormat="false" ht="15" hidden="false" customHeight="false" outlineLevel="0" collapsed="false">
      <c r="A30" s="14" t="s">
        <v>449</v>
      </c>
      <c r="B30" s="15" t="s">
        <v>452</v>
      </c>
      <c r="C30" s="13" t="s">
        <v>396</v>
      </c>
      <c r="D30" s="14" t="s">
        <v>397</v>
      </c>
      <c r="E30" s="12" t="s">
        <v>198</v>
      </c>
      <c r="F30" s="12" t="s">
        <v>211</v>
      </c>
      <c r="G30" s="12" t="s">
        <v>453</v>
      </c>
      <c r="H30" s="13" t="s">
        <v>411</v>
      </c>
      <c r="I30" s="13" t="s">
        <v>21</v>
      </c>
    </row>
    <row r="31" customFormat="false" ht="15" hidden="false" customHeight="false" outlineLevel="0" collapsed="false">
      <c r="A31" s="22" t="s">
        <v>449</v>
      </c>
      <c r="B31" s="23" t="s">
        <v>452</v>
      </c>
      <c r="C31" s="21" t="s">
        <v>396</v>
      </c>
      <c r="D31" s="22" t="s">
        <v>305</v>
      </c>
      <c r="E31" s="22" t="s">
        <v>304</v>
      </c>
      <c r="F31" s="20" t="s">
        <v>318</v>
      </c>
      <c r="G31" s="22" t="s">
        <v>454</v>
      </c>
      <c r="H31" s="21" t="s">
        <v>400</v>
      </c>
      <c r="I31" s="21" t="s">
        <v>21</v>
      </c>
    </row>
    <row r="32" customFormat="false" ht="15" hidden="false" customHeight="false" outlineLevel="0" collapsed="false">
      <c r="A32" s="14" t="s">
        <v>449</v>
      </c>
      <c r="B32" s="15" t="s">
        <v>455</v>
      </c>
      <c r="C32" s="13" t="s">
        <v>402</v>
      </c>
      <c r="D32" s="14" t="s">
        <v>305</v>
      </c>
      <c r="E32" s="12" t="s">
        <v>198</v>
      </c>
      <c r="F32" s="12" t="s">
        <v>211</v>
      </c>
      <c r="G32" s="12" t="s">
        <v>456</v>
      </c>
      <c r="H32" s="13" t="s">
        <v>404</v>
      </c>
      <c r="I32" s="13" t="s">
        <v>21</v>
      </c>
    </row>
    <row r="33" customFormat="false" ht="15" hidden="false" customHeight="false" outlineLevel="0" collapsed="false">
      <c r="A33" s="14" t="s">
        <v>449</v>
      </c>
      <c r="B33" s="15" t="s">
        <v>455</v>
      </c>
      <c r="C33" s="13" t="s">
        <v>402</v>
      </c>
      <c r="D33" s="14" t="s">
        <v>405</v>
      </c>
      <c r="E33" s="12" t="s">
        <v>198</v>
      </c>
      <c r="F33" s="12" t="s">
        <v>211</v>
      </c>
      <c r="G33" s="12" t="s">
        <v>457</v>
      </c>
      <c r="H33" s="13" t="s">
        <v>407</v>
      </c>
      <c r="I33" s="13" t="s">
        <v>21</v>
      </c>
    </row>
    <row r="34" customFormat="false" ht="15" hidden="false" customHeight="false" outlineLevel="0" collapsed="false">
      <c r="A34" s="18" t="s">
        <v>449</v>
      </c>
      <c r="B34" s="19" t="s">
        <v>458</v>
      </c>
      <c r="C34" s="17" t="s">
        <v>409</v>
      </c>
      <c r="D34" s="18" t="s">
        <v>397</v>
      </c>
      <c r="E34" s="18" t="s">
        <v>252</v>
      </c>
      <c r="F34" s="16" t="s">
        <v>256</v>
      </c>
      <c r="G34" s="18" t="s">
        <v>459</v>
      </c>
      <c r="H34" s="17" t="s">
        <v>399</v>
      </c>
      <c r="I34" s="17" t="s">
        <v>21</v>
      </c>
    </row>
    <row r="35" customFormat="false" ht="15" hidden="false" customHeight="false" outlineLevel="0" collapsed="false">
      <c r="A35" s="22" t="s">
        <v>449</v>
      </c>
      <c r="B35" s="23" t="s">
        <v>458</v>
      </c>
      <c r="C35" s="21" t="s">
        <v>409</v>
      </c>
      <c r="D35" s="22" t="s">
        <v>305</v>
      </c>
      <c r="E35" s="22" t="s">
        <v>304</v>
      </c>
      <c r="F35" s="20" t="s">
        <v>349</v>
      </c>
      <c r="G35" s="22" t="s">
        <v>460</v>
      </c>
      <c r="H35" s="21" t="s">
        <v>400</v>
      </c>
      <c r="I35" s="21" t="s">
        <v>21</v>
      </c>
    </row>
    <row r="36" customFormat="false" ht="15" hidden="false" customHeight="false" outlineLevel="0" collapsed="false">
      <c r="A36" s="8" t="s">
        <v>449</v>
      </c>
      <c r="B36" s="27" t="s">
        <v>461</v>
      </c>
      <c r="C36" s="7" t="s">
        <v>414</v>
      </c>
      <c r="D36" s="8" t="s">
        <v>305</v>
      </c>
      <c r="E36" s="8" t="s">
        <v>112</v>
      </c>
      <c r="F36" s="6" t="s">
        <v>130</v>
      </c>
      <c r="G36" s="8" t="s">
        <v>462</v>
      </c>
      <c r="H36" s="7" t="s">
        <v>404</v>
      </c>
      <c r="I36" s="7" t="s">
        <v>21</v>
      </c>
    </row>
    <row r="37" customFormat="false" ht="15" hidden="false" customHeight="false" outlineLevel="0" collapsed="false">
      <c r="A37" s="8" t="s">
        <v>449</v>
      </c>
      <c r="B37" s="27" t="s">
        <v>463</v>
      </c>
      <c r="C37" s="7" t="s">
        <v>417</v>
      </c>
      <c r="D37" s="6" t="s">
        <v>418</v>
      </c>
      <c r="E37" s="8" t="s">
        <v>112</v>
      </c>
      <c r="F37" s="6" t="s">
        <v>130</v>
      </c>
      <c r="G37" s="8" t="s">
        <v>131</v>
      </c>
      <c r="H37" s="7" t="s">
        <v>433</v>
      </c>
      <c r="I37" s="7" t="s">
        <v>21</v>
      </c>
    </row>
  </sheetData>
  <autoFilter ref="A1:I3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5" min="3" style="0" width="7"/>
    <col collapsed="false" customWidth="true" hidden="false" outlineLevel="0" max="6" min="6" style="0" width="16"/>
    <col collapsed="false" customWidth="true" hidden="false" outlineLevel="0" max="7" min="7" style="0" width="10"/>
  </cols>
  <sheetData>
    <row r="1" customFormat="false" ht="28.35" hidden="false" customHeight="false" outlineLevel="0" collapsed="false">
      <c r="A1" s="1" t="s">
        <v>3</v>
      </c>
      <c r="B1" s="1" t="s">
        <v>464</v>
      </c>
      <c r="C1" s="1" t="s">
        <v>16</v>
      </c>
      <c r="D1" s="1" t="s">
        <v>37</v>
      </c>
      <c r="E1" s="1" t="s">
        <v>63</v>
      </c>
      <c r="F1" s="1" t="s">
        <v>6</v>
      </c>
      <c r="G1" s="1" t="s">
        <v>465</v>
      </c>
    </row>
    <row r="2" customFormat="false" ht="15" hidden="false" customHeight="false" outlineLevel="0" collapsed="false">
      <c r="A2" s="4" t="s">
        <v>14</v>
      </c>
      <c r="B2" s="5" t="n">
        <v>15</v>
      </c>
      <c r="C2" s="5" t="n">
        <v>5</v>
      </c>
      <c r="D2" s="2" t="n">
        <v>7</v>
      </c>
      <c r="E2" s="2" t="n">
        <v>3</v>
      </c>
      <c r="F2" s="4" t="s">
        <v>17</v>
      </c>
      <c r="G2" s="4" t="s">
        <v>466</v>
      </c>
    </row>
    <row r="3" customFormat="false" ht="15" hidden="false" customHeight="false" outlineLevel="0" collapsed="false">
      <c r="A3" s="8" t="s">
        <v>112</v>
      </c>
      <c r="B3" s="27" t="n">
        <v>10</v>
      </c>
      <c r="C3" s="27" t="n">
        <v>7</v>
      </c>
      <c r="D3" s="6" t="n">
        <v>2</v>
      </c>
      <c r="E3" s="6" t="n">
        <v>1</v>
      </c>
      <c r="F3" s="6" t="s">
        <v>57</v>
      </c>
      <c r="G3" s="8" t="s">
        <v>467</v>
      </c>
    </row>
    <row r="4" customFormat="false" ht="15" hidden="false" customHeight="false" outlineLevel="0" collapsed="false">
      <c r="A4" s="11" t="s">
        <v>166</v>
      </c>
      <c r="B4" s="28" t="n">
        <v>6</v>
      </c>
      <c r="C4" s="28" t="n">
        <v>1</v>
      </c>
      <c r="D4" s="9" t="n">
        <v>3</v>
      </c>
      <c r="E4" s="9" t="n">
        <v>2</v>
      </c>
      <c r="F4" s="11" t="s">
        <v>90</v>
      </c>
      <c r="G4" s="11" t="s">
        <v>468</v>
      </c>
    </row>
    <row r="5" customFormat="false" ht="15" hidden="false" customHeight="false" outlineLevel="0" collapsed="false">
      <c r="A5" s="12" t="s">
        <v>198</v>
      </c>
      <c r="B5" s="15" t="n">
        <v>10</v>
      </c>
      <c r="C5" s="15" t="n">
        <v>2</v>
      </c>
      <c r="D5" s="12" t="n">
        <v>4</v>
      </c>
      <c r="E5" s="12" t="n">
        <v>4</v>
      </c>
      <c r="F5" s="14" t="s">
        <v>72</v>
      </c>
      <c r="G5" s="14" t="s">
        <v>467</v>
      </c>
    </row>
    <row r="6" customFormat="false" ht="15" hidden="false" customHeight="false" outlineLevel="0" collapsed="false">
      <c r="A6" s="18" t="s">
        <v>252</v>
      </c>
      <c r="B6" s="19" t="n">
        <v>10</v>
      </c>
      <c r="C6" s="19" t="n">
        <v>6</v>
      </c>
      <c r="D6" s="16" t="n">
        <v>3</v>
      </c>
      <c r="E6" s="16" t="n">
        <v>1</v>
      </c>
      <c r="F6" s="18" t="s">
        <v>17</v>
      </c>
      <c r="G6" s="18" t="s">
        <v>467</v>
      </c>
    </row>
    <row r="7" customFormat="false" ht="15" hidden="false" customHeight="false" outlineLevel="0" collapsed="false">
      <c r="A7" s="22" t="s">
        <v>304</v>
      </c>
      <c r="B7" s="23" t="n">
        <v>10</v>
      </c>
      <c r="C7" s="23" t="n">
        <v>10</v>
      </c>
      <c r="D7" s="20" t="n">
        <v>0</v>
      </c>
      <c r="E7" s="20" t="n">
        <v>0</v>
      </c>
      <c r="F7" s="22" t="s">
        <v>305</v>
      </c>
      <c r="G7" s="22" t="s">
        <v>469</v>
      </c>
    </row>
    <row r="8" customFormat="false" ht="15" hidden="false" customHeight="false" outlineLevel="0" collapsed="false">
      <c r="A8" s="26" t="s">
        <v>357</v>
      </c>
      <c r="B8" s="25" t="n">
        <v>6</v>
      </c>
      <c r="C8" s="25" t="n">
        <v>1</v>
      </c>
      <c r="D8" s="24" t="n">
        <v>2</v>
      </c>
      <c r="E8" s="24" t="n">
        <v>3</v>
      </c>
      <c r="F8" s="26" t="s">
        <v>90</v>
      </c>
      <c r="G8" s="26" t="s">
        <v>470</v>
      </c>
    </row>
    <row r="9" customFormat="false" ht="15" hidden="false" customHeight="false" outlineLevel="0" collapsed="false">
      <c r="A9" s="29" t="s">
        <v>471</v>
      </c>
      <c r="B9" s="29" t="n">
        <f aca="false">SUM(B2:B8)</f>
        <v>67</v>
      </c>
      <c r="C9" s="29" t="n">
        <f aca="false">SUM(C2:C8)</f>
        <v>32</v>
      </c>
      <c r="D9" s="29" t="n">
        <f aca="false">SUM(D2:D8)</f>
        <v>21</v>
      </c>
      <c r="E9" s="29" t="n">
        <f aca="false">SUM(E2:E8)</f>
        <v>14</v>
      </c>
      <c r="F9" s="29"/>
      <c r="G9" s="2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5"/>
    <col collapsed="false" customWidth="true" hidden="false" outlineLevel="0" max="3" min="3" style="0" width="20"/>
    <col collapsed="false" customWidth="true" hidden="false" outlineLevel="0" max="4" min="4" style="0" width="10"/>
    <col collapsed="false" customWidth="true" hidden="false" outlineLevel="0" max="5" min="5" style="0" width="35"/>
    <col collapsed="false" customWidth="true" hidden="false" outlineLevel="0" max="6" min="6" style="0" width="10"/>
  </cols>
  <sheetData>
    <row r="1" customFormat="false" ht="28.35" hidden="false" customHeight="false" outlineLevel="0" collapsed="false">
      <c r="A1" s="1" t="s">
        <v>0</v>
      </c>
      <c r="B1" s="1" t="s">
        <v>472</v>
      </c>
      <c r="C1" s="1" t="s">
        <v>473</v>
      </c>
      <c r="D1" s="1" t="s">
        <v>474</v>
      </c>
      <c r="E1" s="1" t="s">
        <v>475</v>
      </c>
      <c r="F1" s="1" t="s">
        <v>476</v>
      </c>
    </row>
    <row r="2" customFormat="false" ht="28.35" hidden="false" customHeight="false" outlineLevel="0" collapsed="false">
      <c r="A2" s="20" t="s">
        <v>477</v>
      </c>
      <c r="B2" s="21" t="s">
        <v>478</v>
      </c>
      <c r="C2" s="21" t="s">
        <v>479</v>
      </c>
      <c r="D2" s="22" t="s">
        <v>480</v>
      </c>
      <c r="E2" s="22" t="s">
        <v>481</v>
      </c>
      <c r="F2" s="22" t="s">
        <v>482</v>
      </c>
    </row>
    <row r="3" customFormat="false" ht="28.35" hidden="false" customHeight="false" outlineLevel="0" collapsed="false">
      <c r="A3" s="20" t="s">
        <v>483</v>
      </c>
      <c r="B3" s="21" t="s">
        <v>484</v>
      </c>
      <c r="C3" s="21" t="s">
        <v>485</v>
      </c>
      <c r="D3" s="22" t="s">
        <v>486</v>
      </c>
      <c r="E3" s="22" t="s">
        <v>487</v>
      </c>
      <c r="F3" s="22" t="s">
        <v>482</v>
      </c>
    </row>
    <row r="4" customFormat="false" ht="28.35" hidden="false" customHeight="false" outlineLevel="0" collapsed="false">
      <c r="A4" s="20" t="s">
        <v>488</v>
      </c>
      <c r="B4" s="21" t="s">
        <v>489</v>
      </c>
      <c r="C4" s="21" t="s">
        <v>423</v>
      </c>
      <c r="D4" s="22" t="s">
        <v>490</v>
      </c>
      <c r="E4" s="22" t="s">
        <v>491</v>
      </c>
      <c r="F4" s="22" t="s">
        <v>482</v>
      </c>
    </row>
    <row r="5" customFormat="false" ht="28.35" hidden="false" customHeight="false" outlineLevel="0" collapsed="false">
      <c r="A5" s="20" t="s">
        <v>492</v>
      </c>
      <c r="B5" s="21" t="s">
        <v>493</v>
      </c>
      <c r="C5" s="21" t="s">
        <v>494</v>
      </c>
      <c r="D5" s="22" t="s">
        <v>495</v>
      </c>
      <c r="E5" s="22" t="s">
        <v>496</v>
      </c>
      <c r="F5" s="22" t="s">
        <v>482</v>
      </c>
    </row>
    <row r="6" customFormat="false" ht="15" hidden="false" customHeight="false" outlineLevel="0" collapsed="false">
      <c r="A6" s="20" t="s">
        <v>497</v>
      </c>
      <c r="B6" s="21" t="s">
        <v>498</v>
      </c>
      <c r="C6" s="21" t="s">
        <v>499</v>
      </c>
      <c r="D6" s="22" t="s">
        <v>486</v>
      </c>
      <c r="E6" s="22" t="s">
        <v>500</v>
      </c>
      <c r="F6" s="22" t="s">
        <v>482</v>
      </c>
    </row>
    <row r="7" customFormat="false" ht="28.35" hidden="false" customHeight="false" outlineLevel="0" collapsed="false">
      <c r="A7" s="20" t="s">
        <v>501</v>
      </c>
      <c r="B7" s="21" t="s">
        <v>502</v>
      </c>
      <c r="C7" s="21" t="s">
        <v>503</v>
      </c>
      <c r="D7" s="22" t="s">
        <v>504</v>
      </c>
      <c r="E7" s="22" t="s">
        <v>505</v>
      </c>
      <c r="F7" s="22" t="s">
        <v>482</v>
      </c>
    </row>
    <row r="8" customFormat="false" ht="15" hidden="false" customHeight="false" outlineLevel="0" collapsed="false">
      <c r="A8" s="20" t="s">
        <v>506</v>
      </c>
      <c r="B8" s="21" t="s">
        <v>507</v>
      </c>
      <c r="C8" s="21" t="s">
        <v>315</v>
      </c>
      <c r="D8" s="22" t="s">
        <v>490</v>
      </c>
      <c r="E8" s="22" t="s">
        <v>508</v>
      </c>
      <c r="F8" s="22" t="s">
        <v>482</v>
      </c>
    </row>
    <row r="9" customFormat="false" ht="28.35" hidden="false" customHeight="false" outlineLevel="0" collapsed="false">
      <c r="A9" s="20" t="s">
        <v>509</v>
      </c>
      <c r="B9" s="21" t="s">
        <v>510</v>
      </c>
      <c r="C9" s="21" t="s">
        <v>511</v>
      </c>
      <c r="D9" s="22" t="s">
        <v>512</v>
      </c>
      <c r="E9" s="22" t="s">
        <v>513</v>
      </c>
      <c r="F9" s="22" t="s">
        <v>482</v>
      </c>
    </row>
    <row r="10" customFormat="false" ht="15" hidden="false" customHeight="false" outlineLevel="0" collapsed="false">
      <c r="A10" s="20" t="s">
        <v>514</v>
      </c>
      <c r="B10" s="21" t="s">
        <v>515</v>
      </c>
      <c r="C10" s="21" t="s">
        <v>516</v>
      </c>
      <c r="D10" s="22" t="s">
        <v>504</v>
      </c>
      <c r="E10" s="22" t="s">
        <v>517</v>
      </c>
      <c r="F10" s="22" t="s">
        <v>482</v>
      </c>
    </row>
    <row r="11" customFormat="false" ht="28.35" hidden="false" customHeight="false" outlineLevel="0" collapsed="false">
      <c r="A11" s="20" t="s">
        <v>518</v>
      </c>
      <c r="B11" s="21" t="s">
        <v>519</v>
      </c>
      <c r="C11" s="21" t="s">
        <v>520</v>
      </c>
      <c r="D11" s="22" t="s">
        <v>486</v>
      </c>
      <c r="E11" s="22" t="s">
        <v>521</v>
      </c>
      <c r="F11" s="22" t="s">
        <v>482</v>
      </c>
    </row>
    <row r="12" customFormat="false" ht="15" hidden="false" customHeight="false" outlineLevel="0" collapsed="false">
      <c r="A12" s="20" t="s">
        <v>522</v>
      </c>
      <c r="B12" s="21" t="s">
        <v>523</v>
      </c>
      <c r="C12" s="21" t="s">
        <v>524</v>
      </c>
      <c r="D12" s="22" t="s">
        <v>490</v>
      </c>
      <c r="E12" s="22" t="s">
        <v>525</v>
      </c>
      <c r="F12" s="22" t="s">
        <v>526</v>
      </c>
    </row>
    <row r="13" customFormat="false" ht="28.35" hidden="false" customHeight="false" outlineLevel="0" collapsed="false">
      <c r="A13" s="20" t="s">
        <v>527</v>
      </c>
      <c r="B13" s="21" t="s">
        <v>528</v>
      </c>
      <c r="C13" s="21" t="s">
        <v>529</v>
      </c>
      <c r="D13" s="22" t="s">
        <v>530</v>
      </c>
      <c r="E13" s="22" t="s">
        <v>531</v>
      </c>
      <c r="F13" s="22" t="s">
        <v>482</v>
      </c>
    </row>
    <row r="14" customFormat="false" ht="28.35" hidden="false" customHeight="false" outlineLevel="0" collapsed="false">
      <c r="A14" s="20" t="s">
        <v>532</v>
      </c>
      <c r="B14" s="21" t="s">
        <v>533</v>
      </c>
      <c r="C14" s="21" t="s">
        <v>534</v>
      </c>
      <c r="D14" s="22" t="s">
        <v>480</v>
      </c>
      <c r="E14" s="22" t="s">
        <v>535</v>
      </c>
      <c r="F14" s="22" t="s">
        <v>482</v>
      </c>
    </row>
    <row r="15" customFormat="false" ht="15" hidden="false" customHeight="false" outlineLevel="0" collapsed="false">
      <c r="A15" s="20" t="s">
        <v>536</v>
      </c>
      <c r="B15" s="21" t="s">
        <v>537</v>
      </c>
      <c r="C15" s="21" t="s">
        <v>538</v>
      </c>
      <c r="D15" s="22" t="s">
        <v>490</v>
      </c>
      <c r="E15" s="22" t="s">
        <v>539</v>
      </c>
      <c r="F15" s="22" t="s">
        <v>482</v>
      </c>
    </row>
    <row r="16" customFormat="false" ht="15" hidden="false" customHeight="false" outlineLevel="0" collapsed="false">
      <c r="A16" s="20" t="s">
        <v>540</v>
      </c>
      <c r="B16" s="21" t="s">
        <v>541</v>
      </c>
      <c r="C16" s="21" t="s">
        <v>542</v>
      </c>
      <c r="D16" s="22" t="s">
        <v>543</v>
      </c>
      <c r="E16" s="22" t="s">
        <v>544</v>
      </c>
      <c r="F16" s="22" t="s">
        <v>482</v>
      </c>
    </row>
    <row r="17" customFormat="false" ht="28.35" hidden="false" customHeight="false" outlineLevel="0" collapsed="false">
      <c r="A17" s="20" t="s">
        <v>545</v>
      </c>
      <c r="B17" s="21" t="s">
        <v>546</v>
      </c>
      <c r="C17" s="21" t="s">
        <v>547</v>
      </c>
      <c r="D17" s="22" t="s">
        <v>504</v>
      </c>
      <c r="E17" s="22" t="s">
        <v>548</v>
      </c>
      <c r="F17" s="22" t="s">
        <v>482</v>
      </c>
    </row>
    <row r="18" customFormat="false" ht="28.35" hidden="false" customHeight="false" outlineLevel="0" collapsed="false">
      <c r="A18" s="20" t="s">
        <v>549</v>
      </c>
      <c r="B18" s="21" t="s">
        <v>550</v>
      </c>
      <c r="C18" s="21" t="s">
        <v>551</v>
      </c>
      <c r="D18" s="22" t="s">
        <v>490</v>
      </c>
      <c r="E18" s="22" t="s">
        <v>552</v>
      </c>
      <c r="F18" s="22" t="s">
        <v>482</v>
      </c>
    </row>
    <row r="19" customFormat="false" ht="15" hidden="false" customHeight="false" outlineLevel="0" collapsed="false">
      <c r="A19" s="20" t="s">
        <v>553</v>
      </c>
      <c r="B19" s="21" t="s">
        <v>554</v>
      </c>
      <c r="C19" s="21" t="s">
        <v>555</v>
      </c>
      <c r="D19" s="22" t="s">
        <v>556</v>
      </c>
      <c r="E19" s="22" t="s">
        <v>557</v>
      </c>
      <c r="F19" s="22" t="s">
        <v>482</v>
      </c>
    </row>
    <row r="20" customFormat="false" ht="28.35" hidden="false" customHeight="false" outlineLevel="0" collapsed="false">
      <c r="A20" s="20" t="s">
        <v>558</v>
      </c>
      <c r="B20" s="21" t="s">
        <v>559</v>
      </c>
      <c r="C20" s="21" t="s">
        <v>560</v>
      </c>
      <c r="D20" s="22" t="s">
        <v>504</v>
      </c>
      <c r="E20" s="22" t="s">
        <v>561</v>
      </c>
      <c r="F20" s="22" t="s">
        <v>482</v>
      </c>
    </row>
    <row r="21" customFormat="false" ht="28.35" hidden="false" customHeight="false" outlineLevel="0" collapsed="false">
      <c r="A21" s="20" t="s">
        <v>562</v>
      </c>
      <c r="B21" s="21" t="s">
        <v>563</v>
      </c>
      <c r="C21" s="21" t="s">
        <v>564</v>
      </c>
      <c r="D21" s="22" t="s">
        <v>490</v>
      </c>
      <c r="E21" s="22" t="s">
        <v>565</v>
      </c>
      <c r="F21" s="22" t="s">
        <v>482</v>
      </c>
    </row>
    <row r="22" customFormat="false" ht="15" hidden="false" customHeight="false" outlineLevel="0" collapsed="false">
      <c r="A22" s="20" t="s">
        <v>566</v>
      </c>
      <c r="B22" s="21" t="s">
        <v>567</v>
      </c>
      <c r="C22" s="21" t="s">
        <v>568</v>
      </c>
      <c r="D22" s="22" t="s">
        <v>495</v>
      </c>
      <c r="E22" s="22" t="s">
        <v>569</v>
      </c>
      <c r="F22" s="22" t="s">
        <v>526</v>
      </c>
    </row>
    <row r="23" customFormat="false" ht="28.35" hidden="false" customHeight="false" outlineLevel="0" collapsed="false">
      <c r="A23" s="20" t="s">
        <v>570</v>
      </c>
      <c r="B23" s="21" t="s">
        <v>571</v>
      </c>
      <c r="C23" s="21" t="s">
        <v>572</v>
      </c>
      <c r="D23" s="22" t="s">
        <v>480</v>
      </c>
      <c r="E23" s="22" t="s">
        <v>573</v>
      </c>
      <c r="F23" s="22" t="s">
        <v>482</v>
      </c>
    </row>
    <row r="24" customFormat="false" ht="15" hidden="false" customHeight="false" outlineLevel="0" collapsed="false">
      <c r="A24" s="20" t="s">
        <v>574</v>
      </c>
      <c r="B24" s="21" t="s">
        <v>575</v>
      </c>
      <c r="C24" s="21" t="s">
        <v>576</v>
      </c>
      <c r="D24" s="22" t="s">
        <v>512</v>
      </c>
      <c r="E24" s="22" t="s">
        <v>577</v>
      </c>
      <c r="F24" s="22" t="s">
        <v>482</v>
      </c>
    </row>
    <row r="25" customFormat="false" ht="28.35" hidden="false" customHeight="false" outlineLevel="0" collapsed="false">
      <c r="A25" s="20" t="s">
        <v>578</v>
      </c>
      <c r="B25" s="21" t="s">
        <v>579</v>
      </c>
      <c r="C25" s="21" t="s">
        <v>580</v>
      </c>
      <c r="D25" s="22" t="s">
        <v>490</v>
      </c>
      <c r="E25" s="22" t="s">
        <v>581</v>
      </c>
      <c r="F25" s="22" t="s">
        <v>482</v>
      </c>
    </row>
    <row r="26" customFormat="false" ht="28.35" hidden="false" customHeight="false" outlineLevel="0" collapsed="false">
      <c r="A26" s="20" t="s">
        <v>582</v>
      </c>
      <c r="B26" s="21" t="s">
        <v>583</v>
      </c>
      <c r="C26" s="21" t="s">
        <v>584</v>
      </c>
      <c r="D26" s="22" t="s">
        <v>490</v>
      </c>
      <c r="E26" s="22" t="s">
        <v>585</v>
      </c>
      <c r="F26" s="22" t="s">
        <v>482</v>
      </c>
    </row>
    <row r="27" customFormat="false" ht="28.35" hidden="false" customHeight="false" outlineLevel="0" collapsed="false">
      <c r="A27" s="20" t="s">
        <v>586</v>
      </c>
      <c r="B27" s="21" t="s">
        <v>587</v>
      </c>
      <c r="C27" s="21" t="s">
        <v>588</v>
      </c>
      <c r="D27" s="22" t="s">
        <v>512</v>
      </c>
      <c r="E27" s="22" t="s">
        <v>589</v>
      </c>
      <c r="F27" s="22" t="s">
        <v>526</v>
      </c>
    </row>
    <row r="28" customFormat="false" ht="15" hidden="false" customHeight="false" outlineLevel="0" collapsed="false">
      <c r="A28" s="20" t="s">
        <v>590</v>
      </c>
      <c r="B28" s="21" t="s">
        <v>591</v>
      </c>
      <c r="C28" s="21" t="s">
        <v>592</v>
      </c>
      <c r="D28" s="22" t="s">
        <v>504</v>
      </c>
      <c r="E28" s="22" t="s">
        <v>593</v>
      </c>
      <c r="F28" s="22" t="s">
        <v>482</v>
      </c>
    </row>
    <row r="29" customFormat="false" ht="15" hidden="false" customHeight="false" outlineLevel="0" collapsed="false">
      <c r="A29" s="20" t="s">
        <v>594</v>
      </c>
      <c r="B29" s="21" t="s">
        <v>595</v>
      </c>
      <c r="C29" s="21" t="s">
        <v>596</v>
      </c>
      <c r="D29" s="22" t="s">
        <v>597</v>
      </c>
      <c r="E29" s="22" t="s">
        <v>598</v>
      </c>
      <c r="F29" s="22" t="s">
        <v>526</v>
      </c>
    </row>
    <row r="30" customFormat="false" ht="15" hidden="false" customHeight="false" outlineLevel="0" collapsed="false">
      <c r="A30" s="20" t="s">
        <v>599</v>
      </c>
      <c r="B30" s="21" t="s">
        <v>600</v>
      </c>
      <c r="C30" s="21" t="s">
        <v>601</v>
      </c>
      <c r="D30" s="22" t="s">
        <v>556</v>
      </c>
      <c r="E30" s="22" t="s">
        <v>602</v>
      </c>
      <c r="F30" s="22" t="s">
        <v>482</v>
      </c>
    </row>
    <row r="31" customFormat="false" ht="15" hidden="false" customHeight="false" outlineLevel="0" collapsed="false">
      <c r="A31" s="20" t="s">
        <v>603</v>
      </c>
      <c r="B31" s="21" t="s">
        <v>604</v>
      </c>
      <c r="C31" s="21" t="s">
        <v>605</v>
      </c>
      <c r="D31" s="22" t="s">
        <v>486</v>
      </c>
      <c r="E31" s="22" t="s">
        <v>606</v>
      </c>
      <c r="F31" s="22" t="s">
        <v>482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2026-02-18T11:09:35Z</dcterms:created>
  <dc:creator>openpyxl</dc:creator>
  <dc:description/>
  <dc:language>en-US</dc:language>
  <cp:lastModifiedBy/>
  <dcterms:modified xsi:type="dcterms:W3CDTF">2026-02-18T11:09:35Z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