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  <sheet state="visible" name="Sheet5" sheetId="5" r:id="rId8"/>
    <sheet state="visible" name="Sheet6" sheetId="6" r:id="rId9"/>
    <sheet state="visible" name="Sheet7" sheetId="7" r:id="rId10"/>
    <sheet state="visible" name="Sheet8" sheetId="8" r:id="rId11"/>
    <sheet state="visible" name="Sheet9" sheetId="9" r:id="rId12"/>
    <sheet state="visible" name="Sheet10" sheetId="10" r:id="rId13"/>
    <sheet state="visible" name="Sheet11" sheetId="11" r:id="rId14"/>
    <sheet state="visible" name="Sheet12" sheetId="12" r:id="rId15"/>
    <sheet state="visible" name="Sheet13" sheetId="13" r:id="rId16"/>
    <sheet state="visible" name="Sheet14" sheetId="14" r:id="rId17"/>
    <sheet state="visible" name="Sheet15" sheetId="15" r:id="rId18"/>
    <sheet state="visible" name="Sheet16" sheetId="16" r:id="rId19"/>
    <sheet state="visible" name="Sheet17" sheetId="17" r:id="rId20"/>
    <sheet state="visible" name="Sheet19" sheetId="18" r:id="rId21"/>
    <sheet state="visible" name="Sheet20" sheetId="19" r:id="rId22"/>
    <sheet state="visible" name="Sheet21" sheetId="20" r:id="rId23"/>
    <sheet state="visible" name="Sheet22" sheetId="21" r:id="rId24"/>
    <sheet state="visible" name="Sheet23" sheetId="22" r:id="rId25"/>
    <sheet state="visible" name="Sheet24" sheetId="23" r:id="rId26"/>
    <sheet state="visible" name="Sheet25" sheetId="24" r:id="rId27"/>
    <sheet state="visible" name="Sheet26" sheetId="25" r:id="rId28"/>
    <sheet state="visible" name="Sheet27" sheetId="26" r:id="rId29"/>
    <sheet state="visible" name="Sheet28" sheetId="27" r:id="rId30"/>
    <sheet state="visible" name="Sheet29" sheetId="28" r:id="rId31"/>
    <sheet state="visible" name="Sheet30" sheetId="29" r:id="rId32"/>
    <sheet state="visible" name="Sheet31" sheetId="30" r:id="rId33"/>
    <sheet state="visible" name="Sheet32" sheetId="31" r:id="rId34"/>
    <sheet state="visible" name="Sheet33" sheetId="32" r:id="rId35"/>
    <sheet state="visible" name="Sheet34" sheetId="33" r:id="rId36"/>
  </sheets>
  <definedNames/>
  <calcPr/>
</workbook>
</file>

<file path=xl/sharedStrings.xml><?xml version="1.0" encoding="utf-8"?>
<sst xmlns="http://schemas.openxmlformats.org/spreadsheetml/2006/main" count="2101" uniqueCount="686">
  <si>
    <t xml:space="preserve">YouTube channel </t>
  </si>
  <si>
    <t>Title</t>
  </si>
  <si>
    <t>Data Link</t>
  </si>
  <si>
    <t>Language</t>
  </si>
  <si>
    <t>Dialogue</t>
  </si>
  <si>
    <t>Views</t>
  </si>
  <si>
    <t>Background Music</t>
  </si>
  <si>
    <t>Catagory</t>
  </si>
  <si>
    <t>Apple</t>
  </si>
  <si>
    <t>Apple Pay | The Dance | Apple</t>
  </si>
  <si>
    <r>
      <rPr>
        <color rgb="FF1155CC"/>
        <u/>
      </rPr>
      <t>https://youtu.be/uaSlyiFVhSw?si=VXnN1ET8DT4xnm8E</t>
    </r>
    <r>
      <rPr/>
      <t xml:space="preserve"> </t>
    </r>
  </si>
  <si>
    <t>English</t>
  </si>
  <si>
    <t>Yes</t>
  </si>
  <si>
    <t>10M</t>
  </si>
  <si>
    <t>Neutral</t>
  </si>
  <si>
    <t>Product related</t>
  </si>
  <si>
    <t>Pringles U.S.</t>
  </si>
  <si>
    <t>Pringles | Stuck In :30</t>
  </si>
  <si>
    <t>https://www.youtube.com/watch?v=aP2up9N6H-g</t>
  </si>
  <si>
    <t>None</t>
  </si>
  <si>
    <t>No</t>
  </si>
  <si>
    <t>22M</t>
  </si>
  <si>
    <t>Partnership Southwark</t>
  </si>
  <si>
    <t>30s pharmacy ad</t>
  </si>
  <si>
    <t>https://www.youtube.com/watch?v=FrWETyoEau0</t>
  </si>
  <si>
    <t>8.3K</t>
  </si>
  <si>
    <t>Dramatic</t>
  </si>
  <si>
    <t>Government related</t>
  </si>
  <si>
    <t>Jersey Mike's</t>
  </si>
  <si>
    <t>Emotions - 30 Sec</t>
  </si>
  <si>
    <t>https://www.youtube.com/watch?v=RE-dLbNOkf4</t>
  </si>
  <si>
    <t>8.2M</t>
  </si>
  <si>
    <t>FilmPop</t>
  </si>
  <si>
    <t xml:space="preserve">The New Kid | Doritos Commercial </t>
  </si>
  <si>
    <r>
      <rPr>
        <color rgb="FF1155CC"/>
        <u/>
      </rPr>
      <t>https://youtu.be/fvyBCesuxMM?si=jCG0fCFUm9qMd--z</t>
    </r>
    <r>
      <rPr/>
      <t xml:space="preserve"> </t>
    </r>
  </si>
  <si>
    <t>73M</t>
  </si>
  <si>
    <t>National Association of REALTORS</t>
  </si>
  <si>
    <t>Donut (30-Second Ad)</t>
  </si>
  <si>
    <t>https://www.youtube.com/watch?v=9h2bKsJ7j_c</t>
  </si>
  <si>
    <t>8.6M</t>
  </si>
  <si>
    <t>soothing</t>
  </si>
  <si>
    <t>Dog (30-Second Ad)</t>
  </si>
  <si>
    <t>https://www.youtube.com/watch?v=Y_9v5yPi2DE</t>
  </si>
  <si>
    <t>5M</t>
  </si>
  <si>
    <t>Bounty Brand</t>
  </si>
  <si>
    <t>Bounty Paper Towel Commercial - Anniversary (CA ENG :30s)</t>
  </si>
  <si>
    <t>https://www.youtube.com/watch?v=qTtGJMWYVCQ</t>
  </si>
  <si>
    <t>281K</t>
  </si>
  <si>
    <t>SurfStitch.com</t>
  </si>
  <si>
    <t>Live Offline, Shop Online - 30 sec</t>
  </si>
  <si>
    <t>https://www.youtube.com/watch?v=4zCm384iEus</t>
  </si>
  <si>
    <t>197K</t>
  </si>
  <si>
    <t>sachin pratap singh</t>
  </si>
  <si>
    <t>30 second Audi commercial</t>
  </si>
  <si>
    <t>https://www.youtube.com/watch?v=TLEyLGWvjII</t>
  </si>
  <si>
    <t>139K</t>
  </si>
  <si>
    <t>Dairy Farmers of Ontario</t>
  </si>
  <si>
    <t>Hands - 30 Second Ad</t>
  </si>
  <si>
    <t>https://www.youtube.com/watch?v=yYSkAbvqNB8</t>
  </si>
  <si>
    <t>112K</t>
  </si>
  <si>
    <t>TheraBreath</t>
  </si>
  <si>
    <t>TheraBreath Fresh Breath Oral Rinse It's Swishy Time! 30s Commercial</t>
  </si>
  <si>
    <t>https://www.youtube.com/watch?v=9FO82Ix5G0Q</t>
  </si>
  <si>
    <t>3.5K</t>
  </si>
  <si>
    <t>First5CoCo</t>
  </si>
  <si>
    <t>Sugar Bites 30 sec TV Ad - English</t>
  </si>
  <si>
    <t>https://www.youtube.com/watch?v=TzPS6ELoZ1I</t>
  </si>
  <si>
    <t>352K</t>
  </si>
  <si>
    <t>KFC</t>
  </si>
  <si>
    <t>The KFC x Jack Harlow Meal</t>
  </si>
  <si>
    <r>
      <rPr>
        <color rgb="FF1155CC"/>
        <u/>
      </rPr>
      <t>https://youtu.be/Vcl3krNSJz4?si=8FyHQYGzxfXtghqH</t>
    </r>
    <r>
      <rPr/>
      <t xml:space="preserve"> </t>
    </r>
  </si>
  <si>
    <t>8.1M</t>
  </si>
  <si>
    <t>foodpanda Malaysia</t>
  </si>
  <si>
    <t>Pau-Pau's Adventure | Bubble Tea Bay</t>
  </si>
  <si>
    <t>https://www.youtube.com/watch?v=1gI839gbHek</t>
  </si>
  <si>
    <t>1.9M</t>
  </si>
  <si>
    <t>Samsung</t>
  </si>
  <si>
    <t>2024 Neo QLED 8K: Upscale Every Moment | Samsung</t>
  </si>
  <si>
    <t xml:space="preserve">https://youtu.be/fi7TLTNVrcA?si=Oe3oCt1qoFvPz-o7 </t>
  </si>
  <si>
    <t>16M</t>
  </si>
  <si>
    <t>Deliveroo</t>
  </si>
  <si>
    <t>TASTE YOUR NEIGHBOURHOOD (Deliveroo TV Advert Sept 2023)</t>
  </si>
  <si>
    <t>https://www.youtube.com/watch?v=w7R-DZn0Q5A</t>
  </si>
  <si>
    <t>17K</t>
  </si>
  <si>
    <t>Coca-Cola</t>
  </si>
  <si>
    <t>無糖可口可樂® X 姜濤 ｜無糖暢爽 無可取代｜30秒廣告​</t>
  </si>
  <si>
    <t>https://www.youtube.com/watch?v=VjzEEGHkcZ8</t>
  </si>
  <si>
    <t>Cantonese</t>
  </si>
  <si>
    <t>1.2M</t>
  </si>
  <si>
    <t>Darlie Hong Kong</t>
  </si>
  <si>
    <t>DARLIE天然雙酵素 重塑原齒白💎✨</t>
  </si>
  <si>
    <t>https://www.youtube.com/watch?v=oGabMTriKrw</t>
  </si>
  <si>
    <t>3.7M</t>
  </si>
  <si>
    <t>Biker Trash Fashion</t>
  </si>
  <si>
    <t>2019 Grubhub Delivery Commercial</t>
  </si>
  <si>
    <t>https://www.youtube.com/watch?v=K8jLc18e2ds</t>
  </si>
  <si>
    <t>43K</t>
  </si>
  <si>
    <t>Pocari Sweat Hong Kong</t>
  </si>
  <si>
    <t>Pocari Sweat ion water 2023電視廣告（30秒）- @Sofieeyan</t>
  </si>
  <si>
    <t>https://www.youtube.com/watch?v=Hmuec5XsFpI</t>
  </si>
  <si>
    <t>719K</t>
  </si>
  <si>
    <t>Andrew Chan</t>
  </si>
  <si>
    <t>經典廣告 - 廣播事務管理局</t>
  </si>
  <si>
    <t>https://www.youtube.com/watch?v=PQOZFYtIAoc</t>
  </si>
  <si>
    <t>216K</t>
  </si>
  <si>
    <t>McDonaldsHK</t>
  </si>
  <si>
    <t>【🇰🇷韓國熱賣嘅全新脆爆雞腿飽嚟到香港麥當勞🐔🍔套餐試食價$39✨】</t>
  </si>
  <si>
    <t>https://www.youtube.com/watch?v=INLByiFhNsk</t>
  </si>
  <si>
    <t>Mixed</t>
  </si>
  <si>
    <t>162K</t>
  </si>
  <si>
    <t>Price related</t>
  </si>
  <si>
    <t>Pizza Hut</t>
  </si>
  <si>
    <t>NEW! $7 Deal Lover's™ Menu from Pizza Hut</t>
  </si>
  <si>
    <t xml:space="preserve">https://youtu.be/lAaV5ZnexMs?si=uYy-MiFTnw_2iemg </t>
  </si>
  <si>
    <t>奧樂蜜C飲品</t>
  </si>
  <si>
    <t>奧樂蜜C 2022 電視廣告 - 奇幻便利店 (30秒)</t>
  </si>
  <si>
    <t>https://www.youtube.com/watch?v=5J35vAQ88SU</t>
  </si>
  <si>
    <t>hk80adloversinc1990b</t>
  </si>
  <si>
    <t>香港中古廣告: 維他朱古力奶 (如果太多牛奶味)1986</t>
  </si>
  <si>
    <t>https://www.youtube.com/watch?v=F1U2YwWLp2Y</t>
  </si>
  <si>
    <t>271K</t>
  </si>
  <si>
    <t>Tao Ti Telford</t>
  </si>
  <si>
    <t>道地 x Dear Jane 道地極品解。綠茶 - Healthy Monday (30秒廣告)</t>
  </si>
  <si>
    <t>https://www.youtube.com/watch?v=70Tsq1ith_A</t>
  </si>
  <si>
    <t>698K</t>
  </si>
  <si>
    <t>Lay's</t>
  </si>
  <si>
    <t>Lay’s®. Messi. Soccer.</t>
  </si>
  <si>
    <t>https://www.youtube.com/watch?v=Iteqgw2mQAQ</t>
  </si>
  <si>
    <t xml:space="preserve">677K </t>
  </si>
  <si>
    <t>VitaVitasoy</t>
  </si>
  <si>
    <t>【為我 為你 維他奶】 - 大日子實支持你 (全新30s廣告)</t>
  </si>
  <si>
    <t>https://www.youtube.com/watch?v=0tRnWJrPUSY</t>
  </si>
  <si>
    <t>566K</t>
  </si>
  <si>
    <t>hk00adloversinc1990a</t>
  </si>
  <si>
    <t>香港廣告: 社會福利署 (打波先嚟落雨?)2001</t>
  </si>
  <si>
    <t>https://www.youtube.com/watch?v=9njxoDcNVZM</t>
  </si>
  <si>
    <t>109K</t>
  </si>
  <si>
    <t>Starbucks Coffee</t>
  </si>
  <si>
    <t>Connecting Over the Counter: Barista and Customer Stories</t>
  </si>
  <si>
    <t>https://www.youtube.com/watch?v=q3ovyqbfOzk</t>
  </si>
  <si>
    <t>7.9M</t>
  </si>
  <si>
    <t>VLT x SmileyWorld®️ 澀得起 GIVE ME SMILE！</t>
  </si>
  <si>
    <t>https://www.youtube.com/watch?v=SXlzv5Yhvvo</t>
  </si>
  <si>
    <t>2.3M</t>
  </si>
  <si>
    <t>Christian Dior</t>
  </si>
  <si>
    <t>Dior Addict - The Fashion Shine Lipstick</t>
  </si>
  <si>
    <t>https://www.youtube.com/watch?v=y4BjzT_0WVo</t>
  </si>
  <si>
    <t>6.6M</t>
  </si>
  <si>
    <t>IPD HKSARG</t>
  </si>
  <si>
    <t>反戲院盜錄宣傳片</t>
  </si>
  <si>
    <t>https://www.youtube.com/watch?v=VspX9Zy6GxI</t>
  </si>
  <si>
    <t>30K</t>
  </si>
  <si>
    <t>Hermès</t>
  </si>
  <si>
    <t>Hermès at Milan Design Week 2024</t>
  </si>
  <si>
    <t>https://www.youtube.com/watch?v=wf0eer3NoFY</t>
  </si>
  <si>
    <t>4.1K</t>
  </si>
  <si>
    <t>Chris Orr</t>
  </si>
  <si>
    <t>30 Second Nike Commercial</t>
  </si>
  <si>
    <t>https://www.youtube.com/watch?v=b8PUpLsGSN8</t>
  </si>
  <si>
    <t>118K</t>
  </si>
  <si>
    <t xml:space="preserve">Fenty Beauty By Rihanna </t>
  </si>
  <si>
    <t xml:space="preserve">FENTY ICON LIPSTICK | FENTY BEAUTY
</t>
  </si>
  <si>
    <r>
      <rPr>
        <color rgb="FF1155CC"/>
        <u/>
      </rPr>
      <t>https://youtu.be/VVs8dlAaBr8?si=ssVfok_GmGFWmcrQ</t>
    </r>
    <r>
      <rPr/>
      <t xml:space="preserve"> </t>
    </r>
  </si>
  <si>
    <t>785K</t>
  </si>
  <si>
    <t>Louis Vuitton</t>
  </si>
  <si>
    <t>BTS for Men’s Spring-Summer 2022 | LOUIS VUITTON​</t>
  </si>
  <si>
    <t>https://www.youtube.com/watch?v=1-NGgQrcm_U</t>
  </si>
  <si>
    <t>508K</t>
  </si>
  <si>
    <t>Vandervort Media</t>
  </si>
  <si>
    <t>NIKE - JUST DO IT | Spec ad</t>
  </si>
  <si>
    <t>https://www.youtube.com/watch?v=freRkr00otY</t>
  </si>
  <si>
    <t>42K</t>
  </si>
  <si>
    <t>3CE STYLENANDA</t>
  </si>
  <si>
    <t>[NEW] 3CE DROP GLOW GEL MAIN FILM RELEASES ✨ | 3CE STYLENANDA</t>
  </si>
  <si>
    <t>https://www.youtube.com/watch?v=wLTGuOIP-hM</t>
  </si>
  <si>
    <t>2.8K</t>
  </si>
  <si>
    <t>Glamour Makeup Mirrors</t>
  </si>
  <si>
    <t>Glamour Makeup Mirror 30-seconds-video-ads</t>
  </si>
  <si>
    <t>https://www.youtube.com/watch?v=jWlg6UI1tQ0</t>
  </si>
  <si>
    <t>39K</t>
  </si>
  <si>
    <t>Take OneTV</t>
  </si>
  <si>
    <t>TGV Cinema Commercial Cosmoderm Serum - Basic Product Marketing Video (30 seconds)</t>
  </si>
  <si>
    <t>https://www.youtube.com/watch?v=HVvmp19Key8</t>
  </si>
  <si>
    <t>2K</t>
  </si>
  <si>
    <t>GUCCI</t>
  </si>
  <si>
    <t>A Gucci Lido Summer</t>
  </si>
  <si>
    <t>https://www.youtube.com/watch?v=9YwwCldXU80</t>
  </si>
  <si>
    <t>3.8K</t>
  </si>
  <si>
    <t>hktvchannel</t>
  </si>
  <si>
    <t>[經典廣告]1977年-屈臣氏汽水</t>
  </si>
  <si>
    <t>https://www.youtube.com/watch?v=v6K_u537OWA</t>
  </si>
  <si>
    <t>184K</t>
  </si>
  <si>
    <t>coach</t>
  </si>
  <si>
    <t>More Than a Gift | Chapter Three | #CoachHoliday</t>
  </si>
  <si>
    <t>https://www.youtube.com/watch?v=fyxtD3oeSME</t>
  </si>
  <si>
    <t>adidas</t>
  </si>
  <si>
    <t>THE ADIDAS OUTFIT CREATOR ON ROBLOX IS LIVE 🗣</t>
  </si>
  <si>
    <t>https://www.youtube.com/watch?v=TiCaSqH2OWs</t>
  </si>
  <si>
    <t>4K</t>
  </si>
  <si>
    <t>Calvin Klein</t>
  </si>
  <si>
    <t>Jung Kook in Calvin Klein | Spring 2024 Campaign</t>
  </si>
  <si>
    <t>https://www.youtube.com/watch?v=7wHkKuxIYEU</t>
  </si>
  <si>
    <t>1.8M</t>
  </si>
  <si>
    <t>헤라HERA</t>
  </si>
  <si>
    <t>[HERA] 헤라 NEW 센슈얼 누드밤 &amp; 글로스 Sensual Nude Balm &amp; Gloss with JENNIE</t>
  </si>
  <si>
    <t>https://www.youtube.com/watch?v=ZfCFF0a1pwE</t>
  </si>
  <si>
    <t>310K</t>
  </si>
  <si>
    <t>Maharani Kitchen Cornflakes Cookies - Product Commercial Video (30 seconds)</t>
  </si>
  <si>
    <t>https://www.youtube.com/watch?v=ZgEJx1iIrR4</t>
  </si>
  <si>
    <t>5.2K</t>
  </si>
  <si>
    <t>Time Frame</t>
  </si>
  <si>
    <t>Character change</t>
  </si>
  <si>
    <t>0:01-0:03</t>
  </si>
  <si>
    <t>等我變身先</t>
  </si>
  <si>
    <t>0:03-0:05</t>
  </si>
  <si>
    <t>我覺得呢個人相當有&lt;-&gt;可疑&lt;/-&gt;</t>
  </si>
  <si>
    <t>0:06-0:09</t>
  </si>
  <si>
    <t>轉身射個三分波，&lt;&amp;&gt;哎呀！&lt;/&amp;&gt;</t>
  </si>
  <si>
    <t>0:10-0:13</t>
  </si>
  <si>
    <t>雞蛋&lt;#&gt;六&lt;/#&gt;隻，糖呢&lt;#&gt;兩&lt;/#&gt;茶匙，仲有啲橙皮添</t>
  </si>
  <si>
    <t>0:13-0:19</t>
  </si>
  <si>
    <t>電視節目有好多種，不過&lt;-&gt;唔係&lt;/-&gt;嗰個節目都都啱小朋友收睇</t>
  </si>
  <si>
    <t>0:21-0:26</t>
  </si>
  <si>
    <t>俾多啲指導佢地, 一齊分享睇電視嘅&lt;+&gt;樂趣&lt;/+&gt;啊</t>
  </si>
  <si>
    <t xml:space="preserve">&lt;#&gt;...&lt;/#&gt;. </t>
  </si>
  <si>
    <t xml:space="preserve">numbers </t>
  </si>
  <si>
    <t>&lt;&amp;&gt;...&lt;/&amp;&gt;</t>
  </si>
  <si>
    <t>Exclamation</t>
  </si>
  <si>
    <t>&lt;+&gt;...&lt;/+&gt;</t>
  </si>
  <si>
    <t>Positive</t>
  </si>
  <si>
    <t>&lt;-&gt;...&lt;/-&gt;</t>
  </si>
  <si>
    <t>Negative</t>
  </si>
  <si>
    <t>Sound Effect</t>
  </si>
  <si>
    <t>0:00 - 0:04</t>
  </si>
  <si>
    <t>Narrator</t>
  </si>
  <si>
    <t xml:space="preserve">維他朱古力奶點解咁&lt;+&gt;好味&lt;/+&gt;        </t>
  </si>
  <si>
    <t>0:05 - 0:06</t>
  </si>
  <si>
    <t>Black cow</t>
  </si>
  <si>
    <t>如果太多牛奶味</t>
  </si>
  <si>
    <t>0:07 - 0:08</t>
  </si>
  <si>
    <t>朱古力味冇訂企</t>
  </si>
  <si>
    <t>0:08 - 0:09</t>
  </si>
  <si>
    <t>&lt;&amp;&gt;哈哈&lt;/&amp;&gt;</t>
  </si>
  <si>
    <t>0:10 - 0:12</t>
  </si>
  <si>
    <t>White cow</t>
  </si>
  <si>
    <t>等到朱古力味返番嚟, 牛奶味又&lt;-&gt;唔爭氣&lt;/-&gt;</t>
  </si>
  <si>
    <t>0:13 - 0:16</t>
  </si>
  <si>
    <t>維他朱古力奶, 有牛奶味又有朱古力味</t>
  </si>
  <si>
    <t>0:17 - 0:19</t>
  </si>
  <si>
    <t>Cows</t>
  </si>
  <si>
    <t>&lt;&amp;&gt;啱味! 啱晒你!&lt;/&amp;&gt;</t>
  </si>
  <si>
    <t>Character</t>
  </si>
  <si>
    <t>Character Change</t>
  </si>
  <si>
    <t>Two girls</t>
  </si>
  <si>
    <t>&lt;&amp;&gt;scared sound &lt;/&amp;&gt;</t>
  </si>
  <si>
    <t>Blondie</t>
  </si>
  <si>
    <t>Is there a pharmacist...</t>
  </si>
  <si>
    <t>...In the house?</t>
  </si>
  <si>
    <t>Men and women</t>
  </si>
  <si>
    <t>&lt;+&gt;laugh sound &lt;/+&gt;</t>
  </si>
  <si>
    <t xml:space="preserve">Men </t>
  </si>
  <si>
    <t>&lt;-&gt;painful&lt;/-&gt; sound</t>
  </si>
  <si>
    <t>women</t>
  </si>
  <si>
    <t>ZMy date George, he needs a &lt;&amp;&gt;pharmacist!&lt;/&amp;&gt;</t>
  </si>
  <si>
    <t>Men</t>
  </si>
  <si>
    <t>It's Greg.</t>
  </si>
  <si>
    <t>little girl</t>
  </si>
  <si>
    <t>&lt;-&gt;Coughing &lt;/-&gt;</t>
  </si>
  <si>
    <t>the father</t>
  </si>
  <si>
    <t>&lt;&amp;!...&amp;&gt;I need a pharmacist</t>
  </si>
  <si>
    <t xml:space="preserve">narrator </t>
  </si>
  <si>
    <t>Take the drama out of minor  &lt;-&gt;illnesses&lt;/-&gt;</t>
  </si>
  <si>
    <t xml:space="preserve">For expert &lt;+&gt;advice&lt;/+&gt;, consult your pharmacist. </t>
  </si>
  <si>
    <t xml:space="preserve">Time Frame </t>
  </si>
  <si>
    <t xml:space="preserve">Character </t>
  </si>
  <si>
    <t xml:space="preserve">Dialogue </t>
  </si>
  <si>
    <t>Sound effect (Beep)</t>
  </si>
  <si>
    <t>Cashier</t>
  </si>
  <si>
    <t>That'll be $&lt;#&gt;64.55&lt;/#&gt;.</t>
  </si>
  <si>
    <t>You can insert your card when you're ready.</t>
  </si>
  <si>
    <t>&lt;&amp;&gt;I...&lt;/&amp;&gt; think you took it out just a little fast.</t>
  </si>
  <si>
    <t>Reinsert it and wait till it beeps.</t>
  </si>
  <si>
    <t xml:space="preserve">&lt;&amp;&gt;Oops...&lt;/&amp;&gt; that one was a little slow. </t>
  </si>
  <si>
    <t xml:space="preserve">customer </t>
  </si>
  <si>
    <t>&lt;&amp;&gt;Ahh...&lt;/&amp;&gt;</t>
  </si>
  <si>
    <t>You said wait for the beep!</t>
  </si>
  <si>
    <t xml:space="preserve">There are &lt;#&gt;two&lt;/#&gt; beeps. </t>
  </si>
  <si>
    <t>There's a &lt;&amp;&gt;beep &lt;/&amp;&gt;</t>
  </si>
  <si>
    <t>And then you're going to wait for a&lt;&amp;&gt;...beep&lt;/&amp;&gt;</t>
  </si>
  <si>
    <t>It's a little... You hear the difference?</t>
  </si>
  <si>
    <t>&lt;&amp;&gt;Ah...no...&lt;/&amp;&gt;</t>
  </si>
  <si>
    <t>Try putting it in flat like you're landing a plane.</t>
  </si>
  <si>
    <t>Just...</t>
  </si>
  <si>
    <t>I'll count you down.</t>
  </si>
  <si>
    <t>&lt;#&gt;Three, two, one...&lt;/#&gt;</t>
  </si>
  <si>
    <t>&lt;&amp;&gt;Uh&lt;/&amp;&gt;...hold... &lt;&amp;&gt;Um&lt;/&amp;&gt;, take it out and...</t>
  </si>
  <si>
    <t>&lt;#&gt;Three, two...&lt;/#&gt;</t>
  </si>
  <si>
    <t>Okay, I got it.</t>
  </si>
  <si>
    <t xml:space="preserve">Title </t>
  </si>
  <si>
    <t>there is &lt;#&gt; one&lt;/#&gt; thing in life that will</t>
  </si>
  <si>
    <t>yes</t>
  </si>
  <si>
    <t>never change</t>
  </si>
  <si>
    <t>no, only background muic</t>
  </si>
  <si>
    <t>that you can learn all you need to know</t>
  </si>
  <si>
    <t>about a person</t>
  </si>
  <si>
    <t xml:space="preserve">and what they </t>
  </si>
  <si>
    <t>hold close</t>
  </si>
  <si>
    <t>how they treat others</t>
  </si>
  <si>
    <t>and how they do their job</t>
  </si>
  <si>
    <t>hold up jack i know that's &lt;-&gt;not no&lt;/-&gt; spicy chicken sandwich</t>
  </si>
  <si>
    <t>no, background music only</t>
  </si>
  <si>
    <t xml:space="preserve">Jack </t>
  </si>
  <si>
    <t>&lt;+&gt;yes&lt;/+&gt; it is</t>
  </si>
  <si>
    <t xml:space="preserve">you put mac and cheese on that too </t>
  </si>
  <si>
    <t xml:space="preserve">secret recipe fries </t>
  </si>
  <si>
    <t xml:space="preserve">&lt;+&gt;that's right&lt;/+&gt; </t>
  </si>
  <si>
    <t xml:space="preserve">&lt;&amp;&gt;ohhh&lt;/&amp;&gt; the rench </t>
  </si>
  <si>
    <t>we should just make this my meal</t>
  </si>
  <si>
    <t xml:space="preserve">&lt;&amp;&gt;yeah&lt;/&amp;&gt; I gotta have it </t>
  </si>
  <si>
    <t>&lt;&amp;&gt;hahahahahaha&lt;/&amp;&gt;</t>
  </si>
  <si>
    <t>it's &lt;+&gt;good&lt;/+&gt;</t>
  </si>
  <si>
    <t xml:space="preserve">mother </t>
  </si>
  <si>
    <t xml:space="preserve">try to make friends </t>
  </si>
  <si>
    <t>background music only</t>
  </si>
  <si>
    <t xml:space="preserve">boy 1 </t>
  </si>
  <si>
    <t xml:space="preserve">want a Dorito? </t>
  </si>
  <si>
    <t xml:space="preserve">boy 2 </t>
  </si>
  <si>
    <t>hey everyone</t>
  </si>
  <si>
    <t>the new kid is handing out Dorito</t>
  </si>
  <si>
    <t>girl</t>
  </si>
  <si>
    <t>&lt;&amp;&gt;Dorito?&lt;/&amp;&gt;</t>
  </si>
  <si>
    <t xml:space="preserve">boy 3 and boy 4 </t>
  </si>
  <si>
    <t>&lt;&amp;&gt;Dorito!&lt;/&amp;&gt;</t>
  </si>
  <si>
    <t xml:space="preserve">crowd </t>
  </si>
  <si>
    <t>give me &lt;#&gt;one&lt;/#&gt; give me...</t>
  </si>
  <si>
    <t xml:space="preserve">everyone </t>
  </si>
  <si>
    <t>&lt;&amp;&gt;ahhhhhhhh&lt;/&amp;&gt;</t>
  </si>
  <si>
    <t>you make friends</t>
  </si>
  <si>
    <t>narrator</t>
  </si>
  <si>
    <t>when you need a partner committed to</t>
  </si>
  <si>
    <t>your vision</t>
  </si>
  <si>
    <t>agents who are realtors are here for it</t>
  </si>
  <si>
    <t>and when we're &lt;-&gt;not&lt;/-&gt; with you we're here</t>
  </si>
  <si>
    <t>advocating on behalf of communities</t>
  </si>
  <si>
    <t>working to make our neighborhoods &lt;+&gt;better&lt;/+&gt;</t>
  </si>
  <si>
    <t>places for all of us because we're</t>
  </si>
  <si>
    <t>Realtors experts in what we do Bound by</t>
  </si>
  <si>
    <t>a code of ethics</t>
  </si>
  <si>
    <t>we're here for it all because that's who</t>
  </si>
  <si>
    <t>we are</t>
  </si>
  <si>
    <t>when your family is growing in ways you</t>
  </si>
  <si>
    <t>never expected agents who are realtors</t>
  </si>
  <si>
    <t>are here for it</t>
  </si>
  <si>
    <t>man</t>
  </si>
  <si>
    <t xml:space="preserve"> if you &lt;+&gt;like&lt;/+&gt; to be outside the city</t>
  </si>
  <si>
    <t xml:space="preserve">yes </t>
  </si>
  <si>
    <t>here for the journey</t>
  </si>
  <si>
    <t>here with local knowledge beyond the</t>
  </si>
  <si>
    <t>listing</t>
  </si>
  <si>
    <t>because we're Realtors</t>
  </si>
  <si>
    <t xml:space="preserve">experts in what we do Bound by a code of ethics </t>
  </si>
  <si>
    <t xml:space="preserve"> hi </t>
  </si>
  <si>
    <t>we're here for it all</t>
  </si>
  <si>
    <t xml:space="preserve">&lt;+&gt;good&lt;/+&gt; boy </t>
  </si>
  <si>
    <t xml:space="preserve">because that's who we are </t>
  </si>
  <si>
    <t xml:space="preserve">husband </t>
  </si>
  <si>
    <t xml:space="preserve">to &lt;#&gt;50&lt;/#&gt; years with my best friend </t>
  </si>
  <si>
    <t xml:space="preserve">no </t>
  </si>
  <si>
    <t xml:space="preserve">and my soulmate </t>
  </si>
  <si>
    <t>&lt;&amp;&gt;ahh&lt;/&amp;&gt;</t>
  </si>
  <si>
    <t>&lt;&amp;&gt;noooooo&lt;/&amp;&gt;</t>
  </si>
  <si>
    <t xml:space="preserve">quick the quicker picker upper </t>
  </si>
  <si>
    <t>when you gotta get it done</t>
  </si>
  <si>
    <t xml:space="preserve">&lt;#&gt;one&lt;/#&gt; sheet is all you need  </t>
  </si>
  <si>
    <t xml:space="preserve">and Bounty is &lt;#&gt;50&lt;/#&gt; more absorbent so you can use less and get the job done with one </t>
  </si>
  <si>
    <t>wife</t>
  </si>
  <si>
    <t xml:space="preserve">you've got a bit of your face on your face </t>
  </si>
  <si>
    <t xml:space="preserve">Bounty </t>
  </si>
  <si>
    <t xml:space="preserve"> the quicker picker upper</t>
  </si>
  <si>
    <t>At Jersey Mike's, they slice your order fresh, right in front of you.</t>
  </si>
  <si>
    <t>no</t>
  </si>
  <si>
    <t>And let me tell you, watching that can send a rush of emotions through a person</t>
  </si>
  <si>
    <t>&lt;+&gt;Excitement&lt;/+&gt; &lt;-&gt;Impatience&lt;/-&gt;. baby-like wonder, &lt;-&gt;indecisive&lt;/-&gt; anticipatory chewing</t>
  </si>
  <si>
    <t>&lt;-&gt;Nervous&lt;/-&gt; pacing. &lt;+&gt;Happy&lt;/+&gt; claps.</t>
  </si>
  <si>
    <t>and finally, &lt;-&gt;jealousy&lt;/-&gt;</t>
  </si>
  <si>
    <t>Because that's this guy's sub.</t>
  </si>
  <si>
    <t>I should order &lt;#&gt;one&lt;/#&gt;. &lt;&amp;&gt;hmm&lt;/&amp;&gt;,&lt;+&gt; Good&lt;/+&gt; idea</t>
  </si>
  <si>
    <t>Sliced right in front of you.</t>
  </si>
  <si>
    <t>The Jersey Mike's thing. A sub above.</t>
  </si>
  <si>
    <t xml:space="preserve">&lt;-&gt;Pity&lt;/-&gt; him, this is death by change room while </t>
  </si>
  <si>
    <t>summer rage is outside.</t>
  </si>
  <si>
    <t>&lt;&amp;&gt;Hey&lt;/&amp;&gt;, can you have another look</t>
  </si>
  <si>
    <t xml:space="preserve"> but he can't</t>
  </si>
  <si>
    <t>That &lt;-&gt;chatty&lt;/-&gt; sales assistant</t>
  </si>
  <si>
    <t xml:space="preserve"> is still out there</t>
  </si>
  <si>
    <t>There is a way out of this &lt;-&gt;nightmare&lt;/-&gt;</t>
  </si>
  <si>
    <t>Yes, this is where you belong</t>
  </si>
  <si>
    <t>Get back to living, live offline.</t>
  </si>
  <si>
    <t>Shop online at Surfstitch.</t>
  </si>
  <si>
    <t>Andy</t>
  </si>
  <si>
    <t>I feel like I &lt;-&gt; really didn’t &lt;/-&gt; know what a regular was</t>
  </si>
  <si>
    <t>Background music only</t>
  </si>
  <si>
    <t>until I started working at Starbucks.</t>
  </si>
  <si>
    <t>My one regular, Helen,</t>
  </si>
  <si>
    <t>there is a bit of a language barrier with me and her,</t>
  </si>
  <si>
    <t>but she would come in and always tell me</t>
  </si>
  <si>
    <t>how much I look like her son.</t>
  </si>
  <si>
    <t>Sarena</t>
  </si>
  <si>
    <t>I had this one regular,</t>
  </si>
  <si>
    <t>and she’s followed me to every store I’ve worked at.</t>
  </si>
  <si>
    <t>That’s crazy that over the counter</t>
  </si>
  <si>
    <t>I was able to have this connection.</t>
  </si>
  <si>
    <t>We’re getting to know these people</t>
  </si>
  <si>
    <t>like in an actual personal level.</t>
  </si>
  <si>
    <t>0.00-0.03</t>
  </si>
  <si>
    <t>Everything you see in this Pizza Hut commercial is &lt;#&gt; $7 &lt;/#&gt;</t>
  </si>
  <si>
    <t>0.03-0.04</t>
  </si>
  <si>
    <t xml:space="preserve">This pizza? </t>
  </si>
  <si>
    <t>0.04-0.05</t>
  </si>
  <si>
    <t>&lt;#&gt; $7 &lt;/#&gt;</t>
  </si>
  <si>
    <t>0.05-0.06</t>
  </si>
  <si>
    <t>Those wings?</t>
  </si>
  <si>
    <t>0.06-0.07</t>
  </si>
  <si>
    <t>0.07-0.08</t>
  </si>
  <si>
    <t xml:space="preserve">All this &lt;+&gt; goodness &lt;/+&gt;? </t>
  </si>
  <si>
    <t>0.08-0.09</t>
  </si>
  <si>
    <t>0.09-0.11</t>
  </si>
  <si>
    <t>I can't even get a latte for that.</t>
  </si>
  <si>
    <t>0.11-0.15</t>
  </si>
  <si>
    <t>The &lt;#&gt; $7 &lt;/#&gt; Deal Lover’s menu—only at Pizza Hut.</t>
  </si>
  <si>
    <t>0.06-0.08</t>
  </si>
  <si>
    <t>juice drinks sodas and sports drinks are</t>
  </si>
  <si>
    <t>0.08-0.10</t>
  </si>
  <si>
    <t>loaded with added sugars and calories</t>
  </si>
  <si>
    <t>0.10-0.14</t>
  </si>
  <si>
    <t>and have little or no nutritional value</t>
  </si>
  <si>
    <t>0.15-0.17</t>
  </si>
  <si>
    <t>sugary drinks can destroy teeth</t>
  </si>
  <si>
    <t>0.18-0.19</t>
  </si>
  <si>
    <t>cause obesity</t>
  </si>
  <si>
    <t>0.20-0.22</t>
  </si>
  <si>
    <t>and lead to type &lt;#&gt; 2 &lt;/#&gt; diabetes</t>
  </si>
  <si>
    <t>0.24-0.29</t>
  </si>
  <si>
    <t>sugar bites protect your kids</t>
  </si>
  <si>
    <t>0.00-0.02</t>
  </si>
  <si>
    <t>Girl</t>
  </si>
  <si>
    <t>Did you get a new TV?</t>
  </si>
  <si>
    <t>2025 Neo QLED 8K: Upscale Every Moment | Samsung</t>
  </si>
  <si>
    <t>0.02-0.03</t>
  </si>
  <si>
    <t>Boy</t>
  </si>
  <si>
    <t>&lt;&amp;&gt;yeah&lt;/&amp;&gt;</t>
  </si>
  <si>
    <t>2026 Neo QLED 8K: Upscale Every Moment | Samsung</t>
  </si>
  <si>
    <t>0.03-0.05</t>
  </si>
  <si>
    <t>it's really quiet</t>
  </si>
  <si>
    <t>2027 Neo QLED 8K: Upscale Every Moment | Samsung</t>
  </si>
  <si>
    <t xml:space="preserve">0.22-0.23 </t>
  </si>
  <si>
    <t>&lt;&amp;&gt;Wow&lt;/&amp;&gt;</t>
  </si>
  <si>
    <t>Panda</t>
  </si>
  <si>
    <t>&lt;&amp;&gt;Hmm&lt;/&amp;&gt;</t>
  </si>
  <si>
    <t>0.02-0.04</t>
  </si>
  <si>
    <t>Bubble tea</t>
  </si>
  <si>
    <t>0.11-0.12</t>
  </si>
  <si>
    <t>0.29-0.30</t>
  </si>
  <si>
    <t>Food Panda</t>
  </si>
  <si>
    <t>0.00-0.08</t>
  </si>
  <si>
    <t>your neighborhood is bustling with flavor and deliveroo knows all the &lt;+&gt;good&lt;/+&gt; spots</t>
  </si>
  <si>
    <t>0.09-0.12</t>
  </si>
  <si>
    <t>uncover your new &lt;+&gt;favorite&lt;/+&gt; restaurant</t>
  </si>
  <si>
    <t>0.12-0.14</t>
  </si>
  <si>
    <t>it's &lt;+&gt;perfect&lt;/+&gt;</t>
  </si>
  <si>
    <t>0.16-0.19</t>
  </si>
  <si>
    <t>or dive back into a bowl of the usual</t>
  </si>
  <si>
    <t>0.19-0.20</t>
  </si>
  <si>
    <t>hello old friend</t>
  </si>
  <si>
    <t>0.22-0.25</t>
  </si>
  <si>
    <t>everything out there is right here</t>
  </si>
  <si>
    <t>0.25-0.29</t>
  </si>
  <si>
    <t>deliveroo it's all on your doorstep</t>
  </si>
  <si>
    <t>0.01-0.02</t>
  </si>
  <si>
    <t>Keung To</t>
  </si>
  <si>
    <t>點睇我自己</t>
  </si>
  <si>
    <t>或者</t>
  </si>
  <si>
    <t>會有喲野心</t>
  </si>
  <si>
    <t>但所有野</t>
  </si>
  <si>
    <t>都係出自&lt;+&gt;真心&lt;/+&gt;</t>
  </si>
  <si>
    <t>0.10-0.12</t>
  </si>
  <si>
    <t>尖叫聲 同噓聲</t>
  </si>
  <si>
    <t>更要聽自己嘅心聲</t>
  </si>
  <si>
    <t>跳出你嘅 Bubble</t>
  </si>
  <si>
    <t>真係&lt;+&gt;熱愛&lt;/+&gt;</t>
  </si>
  <si>
    <t>0.21-0.23</t>
  </si>
  <si>
    <t>&lt;+&gt;暢爽&lt;/+&gt; 試咗先講</t>
  </si>
  <si>
    <t>0.28-0.29</t>
  </si>
  <si>
    <t>無糖可口可樂</t>
  </si>
  <si>
    <t>就是這個&lt;+&gt;亮白&lt;/+&gt;的&lt;+&gt;笑容&lt;/+&gt;</t>
  </si>
  <si>
    <t>令我可以</t>
  </si>
  <si>
    <t>想&lt;+&gt;笑就笑&lt;/+&gt;</t>
  </si>
  <si>
    <t>想食就食</t>
  </si>
  <si>
    <t>隨時隨地 展現真我</t>
  </si>
  <si>
    <t>0.13-0.14</t>
  </si>
  <si>
    <t>&lt;&amp;&gt;嘆氣聲&lt;/&amp;&gt;</t>
  </si>
  <si>
    <t>不如你都同我一齊用DARLIE&lt;+&gt;全亮白&lt;/+&gt;極緻酵素牙膏</t>
  </si>
  <si>
    <t xml:space="preserve">0.18-0.21 </t>
  </si>
  <si>
    <t>蘊含天然雙酵素配方 幫我溶解&lt;-&gt;牙漬&lt;/-&gt;</t>
  </si>
  <si>
    <t>0.22-0.23</t>
  </si>
  <si>
    <t>有助重塑原齒白</t>
  </si>
  <si>
    <t>0.25-0.26</t>
  </si>
  <si>
    <t>讓我用以&lt;+&gt;亮白笑容&lt;/+&gt;</t>
  </si>
  <si>
    <t>0.27-0.28</t>
  </si>
  <si>
    <t>拉近你和我</t>
  </si>
  <si>
    <t>DARLIE</t>
  </si>
  <si>
    <t xml:space="preserve">Narrator </t>
  </si>
  <si>
    <t>This is Tina</t>
  </si>
  <si>
    <t>Before using TheraBreath Mouth Wash</t>
  </si>
  <si>
    <t>0.04-0.06</t>
  </si>
  <si>
    <t xml:space="preserve">She &lt;-&gt;worried&lt;/-&gt; about &lt;-&gt;bad&lt;/-&gt; breath </t>
  </si>
  <si>
    <t>and Now</t>
  </si>
  <si>
    <t>Another Tina</t>
  </si>
  <si>
    <t>It's &lt;+&gt;Swishy&lt;/+&gt; Time</t>
  </si>
  <si>
    <t>One cup of TheraBreath &lt;+&gt;fresh&lt;/+&gt; breath mouth wash eliminate &lt;-&gt;bad&lt;/-&gt; breath for 12 hours</t>
  </si>
  <si>
    <t xml:space="preserve">Your &lt;+&gt;fresh&lt;/+&gt; morning, noon, and night! </t>
  </si>
  <si>
    <t>It's clinically proven and non-burn</t>
  </si>
  <si>
    <t>0.17-0.19</t>
  </si>
  <si>
    <t>Unlike your outfit, which is &lt;+&gt;fired&lt;/+&gt;</t>
  </si>
  <si>
    <t>0.19-0.21</t>
  </si>
  <si>
    <t>So when Tina looks in the mirror, she sees her &lt;+&gt;best&lt;/+&gt; self.</t>
  </si>
  <si>
    <t>0.21- 0.22</t>
  </si>
  <si>
    <t>Give me your breath</t>
  </si>
  <si>
    <t>Tina</t>
  </si>
  <si>
    <t>&lt;&amp;&gt;Breath sound &lt;/&amp;&gt;</t>
  </si>
  <si>
    <t>0.23-0.25</t>
  </si>
  <si>
    <t>&lt;&amp;&gt;Oh&lt;/&amp;&gt;</t>
  </si>
  <si>
    <t>0.25-0.27</t>
  </si>
  <si>
    <t>Try again this formulated TheraBreath mouth wash</t>
  </si>
  <si>
    <t>0.27-0.29</t>
  </si>
  <si>
    <t>Dentist</t>
  </si>
  <si>
    <t>It's a &lt;+&gt;better&lt;/+&gt; mouthwash, I guarantee it.</t>
  </si>
  <si>
    <t>Sofieeyan</t>
  </si>
  <si>
    <t>Pocari Sweat ion water</t>
  </si>
  <si>
    <t>sound of mobile phone</t>
  </si>
  <si>
    <t>生活</t>
  </si>
  <si>
    <t>0.15-0.16</t>
  </si>
  <si>
    <t>係需要&lt;+&gt;輕調味&lt;/+&gt;架</t>
  </si>
  <si>
    <t xml:space="preserve">寶礦力水特電解質水 </t>
  </si>
  <si>
    <t>0.20-0.21</t>
  </si>
  <si>
    <t>低糖低卡輕口味</t>
  </si>
  <si>
    <t>比水更&lt;+&gt;補水&lt;/+&gt;</t>
  </si>
  <si>
    <t>0.25-0.28</t>
  </si>
  <si>
    <t>生活要&lt;+&gt;keep going&lt;/+&gt;, 身體都要&lt;+&gt;keep watering&lt;/+&gt;</t>
  </si>
  <si>
    <t xml:space="preserve">New Jeans </t>
  </si>
  <si>
    <t>Hey, McDonald's is here!</t>
  </si>
  <si>
    <t>&lt;&amp;&gt;umm&lt;/&amp;&gt; so &lt;+&gt;delicious&lt;/+&gt;!</t>
  </si>
  <si>
    <t>Taste so &lt;+&gt;good&lt;/+&gt;, it will make you dance!</t>
  </si>
  <si>
    <t>0.09-0.10</t>
  </si>
  <si>
    <t>特大原塊雞髀肉</t>
  </si>
  <si>
    <t>&lt;+&gt;香脆juicy&lt;/+&gt;</t>
  </si>
  <si>
    <t>0.12-0.13</t>
  </si>
  <si>
    <t>配&lt;+&gt;鬆軟甜&lt;/+&gt;麵包</t>
  </si>
  <si>
    <t>同韓國煙燻醬</t>
  </si>
  <si>
    <t>0.15-0.18</t>
  </si>
  <si>
    <t>&lt;+&gt;全新&lt;/+&gt;脆爆雞腿飽 試食價$39昨！</t>
  </si>
  <si>
    <t>0.18-0.20</t>
  </si>
  <si>
    <t>balabababa</t>
  </si>
  <si>
    <t>0.00-0.01</t>
  </si>
  <si>
    <t>Isabella</t>
  </si>
  <si>
    <t>&lt;&amp;&gt;Door bell sound&lt;/&amp;&gt;</t>
  </si>
  <si>
    <t>早晨</t>
  </si>
  <si>
    <t>girl customer</t>
  </si>
  <si>
    <t>唔該，一枝奧樂蜜C啊</t>
  </si>
  <si>
    <t>咩C話</t>
  </si>
  <si>
    <t>奧樂蜜C啊</t>
  </si>
  <si>
    <t>奧樂蜜獅</t>
  </si>
  <si>
    <t>好&lt;-&gt;痛&lt;/-&gt;啊</t>
  </si>
  <si>
    <t>0.10-0.11</t>
  </si>
  <si>
    <t>呢個奧樂蜜詩？</t>
  </si>
  <si>
    <t>&lt;&amp;&gt;sneeze&lt;/&amp;&gt;</t>
  </si>
  <si>
    <t>0.13-0.15</t>
  </si>
  <si>
    <t>定係呢個奧樂蜜思啊？</t>
  </si>
  <si>
    <t>&lt;&amp;&gt;sigh&lt;/&amp;&gt;</t>
  </si>
  <si>
    <t>0.16-0.18</t>
  </si>
  <si>
    <t>grab bottle sound</t>
  </si>
  <si>
    <t>0.18-0.21</t>
  </si>
  <si>
    <t>係細細支就含有&lt;+&gt;豐富&lt;/+&gt;維他命B加C加 HONEY嘅奧樂蜜C啊！</t>
  </si>
  <si>
    <t>&lt;&amp;&gt;Drinking&lt;/&amp;&gt;</t>
  </si>
  <si>
    <t>0.23-0.26</t>
  </si>
  <si>
    <t>每日一C，幫你恢復&lt;+&gt;活力&lt;/+&gt;，&lt;+&gt;增強&lt;/+&gt;免疫力</t>
  </si>
  <si>
    <t>0.27-0.30</t>
  </si>
  <si>
    <t>BC+Honey, &lt;+&gt;元元元~気&lt;/+&gt;！&lt;+&gt;元気&lt;/+&gt;ハツラツ</t>
  </si>
  <si>
    <t>Women</t>
  </si>
  <si>
    <t>&lt;&amp;&gt; Alarm sound &lt;/&amp;&gt;</t>
  </si>
  <si>
    <t>0.07-0.10</t>
  </si>
  <si>
    <t>週末大吃大喝後怕&lt;-&gt;唔健康&lt;/-&gt;？</t>
  </si>
  <si>
    <t>行多啲路，食&lt;+&gt;light&lt;/+&gt;少少</t>
  </si>
  <si>
    <t>配枝解綠茶</t>
  </si>
  <si>
    <t>綠茶加黃金蕎麥</t>
  </si>
  <si>
    <t>0.21-0.22</t>
  </si>
  <si>
    <t>幫你&lt;+&gt;抗氧&lt;/+&gt;&lt;+&gt;解脂&lt;/+&gt;</t>
  </si>
  <si>
    <t>日常特訓重新開始?</t>
  </si>
  <si>
    <t>0.26-0.27</t>
  </si>
  <si>
    <t>唔怕！你有解脂日常</t>
  </si>
  <si>
    <t>0.28-0.30</t>
  </si>
  <si>
    <t>道地 極品 解。綠茶</t>
  </si>
  <si>
    <t>little boy 1</t>
  </si>
  <si>
    <t>打波先黎&lt;-&gt;落雨&lt;/-&gt;</t>
  </si>
  <si>
    <t>香港廣告: 社會福利署 (打波先嚟落雨?)2002</t>
  </si>
  <si>
    <t>唔通連個天都&lt;-&gt;唔鍾意&lt;/-&gt;我啊？</t>
  </si>
  <si>
    <t>香港廣告: 社會福利署 (打波先嚟落雨?)2003</t>
  </si>
  <si>
    <t>little boy 2</t>
  </si>
  <si>
    <t>我地聽日再打過啦</t>
  </si>
  <si>
    <t>香港廣告: 社會福利署 (打波先嚟落雨?)2004</t>
  </si>
  <si>
    <t>0.11-0.13</t>
  </si>
  <si>
    <t>聽日一定會&lt;+&gt;好天&lt;/+&gt;嘅</t>
  </si>
  <si>
    <t>香港廣告: 社會福利署 (打波先嚟落雨?)2005</t>
  </si>
  <si>
    <t>0.14-0.16</t>
  </si>
  <si>
    <t>你點知今日會&lt;+&gt;好天&lt;/+&gt;架？</t>
  </si>
  <si>
    <t>香港廣告: 社會福利署 (打波先嚟落雨?)2006</t>
  </si>
  <si>
    <t>唔知架，&lt;+&gt;希望&lt;/+&gt;在明天架嘛！</t>
  </si>
  <si>
    <t>香港廣告: 社會福利署 (打波先嚟落雨?)2007</t>
  </si>
  <si>
    <t>many boy</t>
  </si>
  <si>
    <t>&lt;&amp;&gt;scream and laughing&lt;/&amp;&gt;</t>
  </si>
  <si>
    <t>香港廣告: 社會福利署 (打波先嚟落雨?)2008</t>
  </si>
  <si>
    <t>three boys</t>
  </si>
  <si>
    <t>凡事唔係絕對嘅！</t>
  </si>
  <si>
    <t>香港廣告: 社會福利署 (打波先嚟落雨?)2009</t>
  </si>
  <si>
    <t>其實&lt;-&gt;落雨&lt;/-&gt;又有咩好怕喎</t>
  </si>
  <si>
    <t>香港廣告: 社會福利署 (打波先嚟落雨?)2010</t>
  </si>
  <si>
    <t>0.26-0.29</t>
  </si>
  <si>
    <t>生命滿&lt;+&gt;希望&lt;/+&gt;，前路由我創。</t>
  </si>
  <si>
    <t>0:02-0:05</t>
  </si>
  <si>
    <t>任達華</t>
  </si>
  <si>
    <t>佢...拍過無數電影</t>
  </si>
  <si>
    <t>佢拍過嘅電影，好多都&lt;+&gt;獲獎無數&lt;/+&gt;</t>
  </si>
  <si>
    <t>佢嘅鏡頭下，粒粒都係&lt;+&gt;天王巨星&lt;/+&gt;</t>
  </si>
  <si>
    <t>0:16-0:20</t>
  </si>
  <si>
    <t>仲偷拍？成個電影業都俾你&lt;-&gt;搞垮&lt;/-&gt;曬&lt;&amp;&gt;啦&lt;/&amp;&gt;！</t>
  </si>
  <si>
    <t>0:21-0:24</t>
  </si>
  <si>
    <t>未經授權攜帶攝錄器材進入戲院係&lt;-&gt;違法&lt;/-&gt;</t>
  </si>
  <si>
    <t>0:24-0:28</t>
  </si>
  <si>
    <t>最高刑罰係監禁&lt;#&gt;三&lt;/#&gt;個月同埋罰款港幣&lt;#&gt;五&lt;/#&gt;萬元</t>
  </si>
  <si>
    <t>0:02-0:04</t>
  </si>
  <si>
    <t>Man 1</t>
  </si>
  <si>
    <t>我聽日要返工&lt;&amp;&gt;㗎&lt;/&amp;&gt;！</t>
  </si>
  <si>
    <t>0:04-0:06</t>
  </si>
  <si>
    <t>Man 2</t>
  </si>
  <si>
    <t>&lt;&amp;&gt;唉&lt;/&amp;&gt;！我聽朝早要去試音&lt;&amp;&gt;呀&lt;/&amp;&gt;！</t>
  </si>
  <si>
    <t>0:20-0:21</t>
  </si>
  <si>
    <t>你&lt;-&gt;唔係&lt;/-&gt;要返工咩？</t>
  </si>
  <si>
    <t>0:21-0:22</t>
  </si>
  <si>
    <t>係你嘅&lt;+&gt;大日子&lt;/+&gt;&lt;&amp;&gt;呀嘛&lt;/&amp;&gt;！</t>
  </si>
  <si>
    <t>0:27-0:30</t>
  </si>
  <si>
    <t>為我 為你 維他奶</t>
  </si>
  <si>
    <t>0:18-0:22</t>
  </si>
  <si>
    <t>Put over &lt;#&gt;95 thousand&lt;/#&gt; restaurants nationwide on the Grubhub app?</t>
  </si>
  <si>
    <t>2020 Grubhub Delivery Commercial</t>
  </si>
  <si>
    <t>0:24-0:26</t>
  </si>
  <si>
    <t>If you want it all, you can get it all.</t>
  </si>
  <si>
    <t>2021 Grubhub Delivery Commercial</t>
  </si>
  <si>
    <t xml:space="preserve">Grubhub. Restaurants you &lt;+&gt;love&lt;/+&gt;, delivered. </t>
  </si>
  <si>
    <t>0:01-0:02</t>
  </si>
  <si>
    <t>Messi</t>
  </si>
  <si>
    <t>Oh, Lay's</t>
  </si>
  <si>
    <t>Football player 2</t>
  </si>
  <si>
    <t>Oh, Lay's, Oh, Lay's, Oh, Lay's</t>
  </si>
  <si>
    <t>0:05-0:07</t>
  </si>
  <si>
    <t>All football players</t>
  </si>
  <si>
    <t>0:14-0:17</t>
  </si>
  <si>
    <t>0:18-0:19</t>
  </si>
  <si>
    <t>Football commentator</t>
  </si>
  <si>
    <t>&lt;+&gt;Goal&lt;/+&gt;!</t>
  </si>
  <si>
    <t>0:00-0:02</t>
  </si>
  <si>
    <t>Narrotor</t>
  </si>
  <si>
    <t>渴渴渴渴點解渴 屈臣</t>
  </si>
  <si>
    <t>0:03-0:06</t>
  </si>
  <si>
    <t>飲飲飲飲 飲屈臣 屈臣</t>
  </si>
  <si>
    <t>0:07-0:11</t>
  </si>
  <si>
    <t>我我我我 我&lt;+&gt;稱讚&lt;/+&gt; 屈臣</t>
  </si>
  <si>
    <t>0:11-0:14</t>
  </si>
  <si>
    <t>你你你 你都&lt;+&gt;稱讚&lt;/+&gt; 屈臣</t>
  </si>
  <si>
    <t>0:23-0:26</t>
  </si>
  <si>
    <t>提起屈臣大家&lt;+&gt;讚&lt;/+&gt;！</t>
  </si>
  <si>
    <t>0:17-0:18</t>
  </si>
  <si>
    <t>Woman</t>
  </si>
  <si>
    <t>&lt;+&gt;Thanks&lt;/+&gt; grandma</t>
  </si>
  <si>
    <t>0:18-0:20</t>
  </si>
  <si>
    <t>Grandma</t>
  </si>
  <si>
    <t>No one could wear like you!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</si>
</sst>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rgb="FFFFFFFF"/>
      <name val="Arial"/>
    </font>
    <font>
      <color rgb="FF000000"/>
      <name val="Roboto"/>
    </font>
    <font>
      <u/>
      <color rgb="FF0000FF"/>
    </font>
    <font>
      <sz val="10.0"/>
      <color rgb="FF000000"/>
      <name val="Arial"/>
    </font>
    <font>
      <color rgb="FF0F0F0F"/>
      <name val="Roboto"/>
    </font>
    <font>
      <sz val="10.0"/>
      <color rgb="FF000000"/>
      <name val="Roboto"/>
    </font>
    <font>
      <sz val="10.0"/>
      <color rgb="FF0F0F0F"/>
      <name val="Roboto"/>
    </font>
    <font>
      <color theme="1"/>
      <name val="Arial"/>
    </font>
    <font>
      <sz val="12.0"/>
      <color theme="1"/>
      <name val="Arial"/>
    </font>
    <font>
      <sz val="11.0"/>
      <color theme="1"/>
      <name val="Calibri"/>
    </font>
    <font>
      <color rgb="FF000000"/>
      <name val="Docs-Roboto"/>
    </font>
    <font>
      <sz val="10.0"/>
      <color rgb="FF000000"/>
      <name val="-apple-system"/>
    </font>
    <font>
      <sz val="9.0"/>
      <color rgb="FF0F0F0F"/>
      <name val="Roboto"/>
    </font>
    <font>
      <sz val="9.0"/>
      <color rgb="FF1F1F1F"/>
      <name val="Arial"/>
    </font>
    <font>
      <sz val="9.0"/>
      <color rgb="FF1F1F1F"/>
      <name val="&quot;Google Sans&quot;"/>
    </font>
    <font>
      <color rgb="FF0F0F0F"/>
      <name val="Docs-Roboto"/>
    </font>
    <font>
      <sz val="11.0"/>
      <color rgb="FF131313"/>
      <name val="Roboto"/>
    </font>
    <font>
      <sz val="11.0"/>
      <color rgb="FF131313"/>
      <name val="Docs-Roboto"/>
    </font>
    <font>
      <sz val="10.0"/>
      <color rgb="FF131313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readingOrder="0"/>
    </xf>
    <xf borderId="0" fillId="3" fontId="5" numFmtId="0" xfId="0" applyAlignment="1" applyFont="1">
      <alignment readingOrder="0" shrinkToFit="0" wrapText="0"/>
    </xf>
    <xf borderId="0" fillId="0" fontId="6" numFmtId="0" xfId="0" applyAlignment="1" applyFont="1">
      <alignment readingOrder="0"/>
    </xf>
    <xf borderId="0" fillId="3" fontId="7" numFmtId="0" xfId="0" applyAlignment="1" applyFont="1">
      <alignment horizontal="left" readingOrder="0"/>
    </xf>
    <xf borderId="0" fillId="3" fontId="5" numFmtId="0" xfId="0" applyAlignment="1" applyFont="1">
      <alignment readingOrder="0" shrinkToFit="0" wrapText="0"/>
    </xf>
    <xf borderId="0" fillId="4" fontId="1" numFmtId="0" xfId="0" applyAlignment="1" applyFont="1">
      <alignment readingOrder="0"/>
    </xf>
    <xf borderId="0" fillId="3" fontId="8" numFmtId="0" xfId="0" applyAlignment="1" applyFont="1">
      <alignment readingOrder="0" shrinkToFit="0" wrapText="0"/>
    </xf>
    <xf borderId="0" fillId="4" fontId="1" numFmtId="0" xfId="0" applyAlignment="1" applyFont="1">
      <alignment readingOrder="0"/>
    </xf>
    <xf borderId="0" fillId="4" fontId="9" numFmtId="0" xfId="0" applyAlignment="1" applyFont="1">
      <alignment horizontal="left" readingOrder="0" shrinkToFit="0" wrapText="0"/>
    </xf>
    <xf borderId="0" fillId="3" fontId="8" numFmtId="0" xfId="0" applyAlignment="1" applyFont="1">
      <alignment readingOrder="0" shrinkToFit="0" wrapText="0"/>
    </xf>
    <xf borderId="0" fillId="4" fontId="9" numFmtId="0" xfId="0" applyAlignment="1" applyFont="1">
      <alignment horizontal="left" readingOrder="0" shrinkToFit="0" wrapText="0"/>
    </xf>
    <xf borderId="0" fillId="4" fontId="8" numFmtId="0" xfId="0" applyAlignment="1" applyFont="1">
      <alignment horizontal="left" readingOrder="0" shrinkToFit="0" wrapText="0"/>
    </xf>
    <xf borderId="0" fillId="4" fontId="8" numFmtId="0" xfId="0" applyAlignment="1" applyFont="1">
      <alignment horizontal="left" readingOrder="0" shrinkToFit="0" wrapText="0"/>
    </xf>
    <xf borderId="0" fillId="4" fontId="10" numFmtId="0" xfId="0" applyAlignment="1" applyFont="1">
      <alignment horizontal="left" readingOrder="0" shrinkToFit="0" wrapText="0"/>
    </xf>
    <xf borderId="0" fillId="0" fontId="10" numFmtId="0" xfId="0" applyAlignment="1" applyFont="1">
      <alignment horizontal="left" readingOrder="0" shrinkToFit="0" wrapText="0"/>
    </xf>
    <xf borderId="0" fillId="0" fontId="8" numFmtId="0" xfId="0" applyAlignment="1" applyFont="1">
      <alignment horizontal="left" readingOrder="0" shrinkToFit="0" wrapText="0"/>
    </xf>
    <xf borderId="0" fillId="0" fontId="10" numFmtId="0" xfId="0" applyAlignment="1" applyFont="1">
      <alignment horizontal="left" readingOrder="0" shrinkToFit="0" wrapText="0"/>
    </xf>
    <xf borderId="0" fillId="3" fontId="9" numFmtId="0" xfId="0" applyAlignment="1" applyFont="1">
      <alignment horizontal="left" readingOrder="0" shrinkToFit="0" wrapText="0"/>
    </xf>
    <xf borderId="0" fillId="3" fontId="8" numFmtId="0" xfId="0" applyAlignment="1" applyFont="1">
      <alignment readingOrder="0" shrinkToFit="0" wrapText="0"/>
    </xf>
    <xf borderId="0" fillId="3" fontId="1" numFmtId="0" xfId="0" applyFont="1"/>
    <xf borderId="0" fillId="3" fontId="2" numFmtId="0" xfId="0" applyAlignment="1" applyFont="1">
      <alignment horizontal="left" readingOrder="0"/>
    </xf>
    <xf borderId="0" fillId="3" fontId="8" numFmtId="0" xfId="0" applyAlignment="1" applyFont="1">
      <alignment horizontal="left" readingOrder="0"/>
    </xf>
    <xf borderId="0" fillId="0" fontId="11" numFmtId="0" xfId="0" applyAlignment="1" applyFont="1">
      <alignment vertical="bottom"/>
    </xf>
    <xf borderId="0" fillId="3" fontId="8" numFmtId="0" xfId="0" applyAlignment="1" applyFont="1">
      <alignment shrinkToFit="0" vertical="bottom" wrapText="0"/>
    </xf>
    <xf borderId="0" fillId="0" fontId="1" numFmtId="20" xfId="0" applyAlignment="1" applyFont="1" applyNumberFormat="1">
      <alignment readingOrder="0"/>
    </xf>
    <xf borderId="0" fillId="0" fontId="12" numFmtId="20" xfId="0" applyAlignment="1" applyFont="1" applyNumberFormat="1">
      <alignment readingOrder="0"/>
    </xf>
    <xf borderId="0" fillId="0" fontId="13" numFmtId="0" xfId="0" applyFont="1"/>
    <xf borderId="0" fillId="0" fontId="12" numFmtId="0" xfId="0" applyAlignment="1" applyFont="1">
      <alignment readingOrder="0"/>
    </xf>
    <xf borderId="0" fillId="3" fontId="5" numFmtId="0" xfId="0" applyAlignment="1" applyFont="1">
      <alignment horizontal="left" readingOrder="0"/>
    </xf>
    <xf borderId="0" fillId="5" fontId="0" numFmtId="0" xfId="0" applyAlignment="1" applyFill="1" applyFont="1">
      <alignment readingOrder="0"/>
    </xf>
    <xf borderId="0" fillId="3" fontId="14" numFmtId="0" xfId="0" applyAlignment="1" applyFont="1">
      <alignment horizontal="left" readingOrder="0"/>
    </xf>
    <xf borderId="0" fillId="3" fontId="0" numFmtId="20" xfId="0" applyAlignment="1" applyFont="1" applyNumberFormat="1">
      <alignment readingOrder="0"/>
    </xf>
    <xf borderId="0" fillId="3" fontId="0" numFmtId="0" xfId="0" applyAlignment="1" applyFont="1">
      <alignment readingOrder="0"/>
    </xf>
    <xf borderId="0" fillId="3" fontId="15" numFmtId="20" xfId="0" applyAlignment="1" applyFont="1" applyNumberFormat="1">
      <alignment readingOrder="0"/>
    </xf>
    <xf borderId="0" fillId="3" fontId="7" numFmtId="20" xfId="0" applyAlignment="1" applyFont="1" applyNumberFormat="1">
      <alignment readingOrder="0"/>
    </xf>
    <xf borderId="0" fillId="0" fontId="13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8" numFmtId="0" xfId="0" applyAlignment="1" applyFont="1">
      <alignment horizontal="left" readingOrder="0" shrinkToFit="0" wrapText="0"/>
    </xf>
    <xf borderId="0" fillId="3" fontId="16" numFmtId="0" xfId="0" applyAlignment="1" applyFont="1">
      <alignment readingOrder="0"/>
    </xf>
    <xf borderId="0" fillId="0" fontId="16" numFmtId="0" xfId="0" applyAlignment="1" applyFont="1">
      <alignment readingOrder="0"/>
    </xf>
    <xf borderId="0" fillId="3" fontId="5" numFmtId="0" xfId="0" applyAlignment="1" applyFont="1">
      <alignment readingOrder="0" shrinkToFit="0" wrapText="1"/>
    </xf>
    <xf borderId="0" fillId="3" fontId="17" numFmtId="0" xfId="0" applyAlignment="1" applyFont="1">
      <alignment readingOrder="0"/>
    </xf>
    <xf borderId="0" fillId="3" fontId="16" numFmtId="0" xfId="0" applyAlignment="1" applyFont="1">
      <alignment horizontal="left" readingOrder="0"/>
    </xf>
    <xf borderId="0" fillId="3" fontId="16" numFmtId="164" xfId="0" applyAlignment="1" applyFont="1" applyNumberFormat="1">
      <alignment horizontal="left" readingOrder="0"/>
    </xf>
    <xf borderId="0" fillId="3" fontId="18" numFmtId="164" xfId="0" applyAlignment="1" applyFont="1" applyNumberFormat="1">
      <alignment horizontal="left" readingOrder="0"/>
    </xf>
    <xf borderId="0" fillId="3" fontId="18" numFmtId="0" xfId="0" applyAlignment="1" applyFont="1">
      <alignment readingOrder="0"/>
    </xf>
    <xf borderId="0" fillId="3" fontId="19" numFmtId="0" xfId="0" applyAlignment="1" applyFont="1">
      <alignment horizontal="left" readingOrder="0"/>
    </xf>
    <xf borderId="0" fillId="3" fontId="0" numFmtId="0" xfId="0" applyAlignment="1" applyFill="1" applyFont="1">
      <alignment readingOrder="0"/>
    </xf>
    <xf borderId="0" fillId="3" fontId="7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20" numFmtId="0" xfId="0" applyAlignment="1" applyFont="1">
      <alignment readingOrder="0"/>
    </xf>
    <xf borderId="0" fillId="3" fontId="21" numFmtId="0" xfId="0" applyAlignment="1" applyFont="1">
      <alignment horizontal="left" readingOrder="0"/>
    </xf>
    <xf borderId="0" fillId="3" fontId="22" numFmtId="0" xfId="0" applyAlignment="1" applyFont="1">
      <alignment horizontal="left" readingOrder="0"/>
    </xf>
    <xf borderId="0" fillId="0" fontId="2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6" Type="http://schemas.openxmlformats.org/officeDocument/2006/relationships/worksheet" Target="worksheets/sheet33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VspX9Zy6GxI" TargetMode="External"/><Relationship Id="rId42" Type="http://schemas.openxmlformats.org/officeDocument/2006/relationships/hyperlink" Target="https://www.youtube.com/watch?v=wf0eer3NoFY" TargetMode="External"/><Relationship Id="rId41" Type="http://schemas.openxmlformats.org/officeDocument/2006/relationships/hyperlink" Target="https://www.youtube.com/@hermes" TargetMode="External"/><Relationship Id="rId44" Type="http://schemas.openxmlformats.org/officeDocument/2006/relationships/hyperlink" Target="https://youtu.be/VVs8dlAaBr8?si=ssVfok_GmGFWmcrQ" TargetMode="External"/><Relationship Id="rId43" Type="http://schemas.openxmlformats.org/officeDocument/2006/relationships/hyperlink" Target="https://www.youtube.com/watch?v=b8PUpLsGSN8" TargetMode="External"/><Relationship Id="rId46" Type="http://schemas.openxmlformats.org/officeDocument/2006/relationships/hyperlink" Target="https://www.youtube.com/watch?v=1-NGgQrcm_U" TargetMode="External"/><Relationship Id="rId45" Type="http://schemas.openxmlformats.org/officeDocument/2006/relationships/hyperlink" Target="https://www.youtube.com/@louisvuitton" TargetMode="External"/><Relationship Id="rId1" Type="http://schemas.openxmlformats.org/officeDocument/2006/relationships/hyperlink" Target="https://youtu.be/uaSlyiFVhSw?si=VXnN1ET8DT4xnm8E" TargetMode="External"/><Relationship Id="rId2" Type="http://schemas.openxmlformats.org/officeDocument/2006/relationships/hyperlink" Target="https://www.youtube.com/watch?v=aP2up9N6H-g" TargetMode="External"/><Relationship Id="rId3" Type="http://schemas.openxmlformats.org/officeDocument/2006/relationships/hyperlink" Target="https://www.youtube.com/watch?v=FrWETyoEau0" TargetMode="External"/><Relationship Id="rId4" Type="http://schemas.openxmlformats.org/officeDocument/2006/relationships/hyperlink" Target="https://www.youtube.com/watch?v=RE-dLbNOkf4" TargetMode="External"/><Relationship Id="rId9" Type="http://schemas.openxmlformats.org/officeDocument/2006/relationships/hyperlink" Target="https://www.youtube.com/watch?v=4zCm384iEus" TargetMode="External"/><Relationship Id="rId48" Type="http://schemas.openxmlformats.org/officeDocument/2006/relationships/hyperlink" Target="https://www.youtube.com/@3cestylenanda" TargetMode="External"/><Relationship Id="rId47" Type="http://schemas.openxmlformats.org/officeDocument/2006/relationships/hyperlink" Target="https://www.youtube.com/watch?v=freRkr00otY" TargetMode="External"/><Relationship Id="rId49" Type="http://schemas.openxmlformats.org/officeDocument/2006/relationships/hyperlink" Target="https://www.youtube.com/watch?v=wLTGuOIP-hM" TargetMode="External"/><Relationship Id="rId5" Type="http://schemas.openxmlformats.org/officeDocument/2006/relationships/hyperlink" Target="https://youtu.be/fvyBCesuxMM?si=jCG0fCFUm9qMd--z" TargetMode="External"/><Relationship Id="rId6" Type="http://schemas.openxmlformats.org/officeDocument/2006/relationships/hyperlink" Target="https://www.youtube.com/watch?v=9h2bKsJ7j_c" TargetMode="External"/><Relationship Id="rId7" Type="http://schemas.openxmlformats.org/officeDocument/2006/relationships/hyperlink" Target="https://www.youtube.com/watch?v=Y_9v5yPi2DE" TargetMode="External"/><Relationship Id="rId8" Type="http://schemas.openxmlformats.org/officeDocument/2006/relationships/hyperlink" Target="https://www.youtube.com/watch?v=qTtGJMWYVCQ" TargetMode="External"/><Relationship Id="rId31" Type="http://schemas.openxmlformats.org/officeDocument/2006/relationships/hyperlink" Target="https://www.youtube.com/@Lays" TargetMode="External"/><Relationship Id="rId30" Type="http://schemas.openxmlformats.org/officeDocument/2006/relationships/hyperlink" Target="https://www.youtube.com/watch?v=70Tsq1ith_A" TargetMode="External"/><Relationship Id="rId33" Type="http://schemas.openxmlformats.org/officeDocument/2006/relationships/hyperlink" Target="https://www.youtube.com/watch?v=0tRnWJrPUSY" TargetMode="External"/><Relationship Id="rId32" Type="http://schemas.openxmlformats.org/officeDocument/2006/relationships/hyperlink" Target="https://www.youtube.com/watch?v=Iteqgw2mQAQ" TargetMode="External"/><Relationship Id="rId35" Type="http://schemas.openxmlformats.org/officeDocument/2006/relationships/hyperlink" Target="https://www.youtube.com/@starbucks" TargetMode="External"/><Relationship Id="rId34" Type="http://schemas.openxmlformats.org/officeDocument/2006/relationships/hyperlink" Target="https://www.youtube.com/watch?v=9njxoDcNVZM" TargetMode="External"/><Relationship Id="rId37" Type="http://schemas.openxmlformats.org/officeDocument/2006/relationships/hyperlink" Target="https://www.youtube.com/watch?v=SXlzv5Yhvvo" TargetMode="External"/><Relationship Id="rId36" Type="http://schemas.openxmlformats.org/officeDocument/2006/relationships/hyperlink" Target="https://www.youtube.com/watch?v=q3ovyqbfOzk" TargetMode="External"/><Relationship Id="rId39" Type="http://schemas.openxmlformats.org/officeDocument/2006/relationships/hyperlink" Target="https://www.youtube.com/watch?v=y4BjzT_0WVo" TargetMode="External"/><Relationship Id="rId38" Type="http://schemas.openxmlformats.org/officeDocument/2006/relationships/hyperlink" Target="https://www.youtube.com/@Dior" TargetMode="External"/><Relationship Id="rId62" Type="http://schemas.openxmlformats.org/officeDocument/2006/relationships/hyperlink" Target="https://www.youtube.com/watch?v=ZgEJx1iIrR4" TargetMode="External"/><Relationship Id="rId61" Type="http://schemas.openxmlformats.org/officeDocument/2006/relationships/hyperlink" Target="https://www.youtube.com/watch?v=ZfCFF0a1pwE" TargetMode="External"/><Relationship Id="rId20" Type="http://schemas.openxmlformats.org/officeDocument/2006/relationships/hyperlink" Target="https://www.youtube.com/watch?v=VjzEEGHkcZ8" TargetMode="External"/><Relationship Id="rId63" Type="http://schemas.openxmlformats.org/officeDocument/2006/relationships/drawing" Target="../drawings/drawing1.xml"/><Relationship Id="rId22" Type="http://schemas.openxmlformats.org/officeDocument/2006/relationships/hyperlink" Target="https://www.youtube.com/@bikertrashfashion" TargetMode="External"/><Relationship Id="rId21" Type="http://schemas.openxmlformats.org/officeDocument/2006/relationships/hyperlink" Target="https://www.youtube.com/watch?v=oGabMTriKrw" TargetMode="External"/><Relationship Id="rId24" Type="http://schemas.openxmlformats.org/officeDocument/2006/relationships/hyperlink" Target="https://www.youtube.com/watch?v=Hmuec5XsFpI" TargetMode="External"/><Relationship Id="rId23" Type="http://schemas.openxmlformats.org/officeDocument/2006/relationships/hyperlink" Target="https://www.youtube.com/watch?v=K8jLc18e2ds" TargetMode="External"/><Relationship Id="rId60" Type="http://schemas.openxmlformats.org/officeDocument/2006/relationships/hyperlink" Target="https://www.youtube.com/watch?v=7wHkKuxIYEU" TargetMode="External"/><Relationship Id="rId26" Type="http://schemas.openxmlformats.org/officeDocument/2006/relationships/hyperlink" Target="https://www.youtube.com/watch?v=INLByiFhNsk" TargetMode="External"/><Relationship Id="rId25" Type="http://schemas.openxmlformats.org/officeDocument/2006/relationships/hyperlink" Target="https://www.youtube.com/watch?v=PQOZFYtIAoc" TargetMode="External"/><Relationship Id="rId28" Type="http://schemas.openxmlformats.org/officeDocument/2006/relationships/hyperlink" Target="https://www.youtube.com/watch?v=5J35vAQ88SU" TargetMode="External"/><Relationship Id="rId27" Type="http://schemas.openxmlformats.org/officeDocument/2006/relationships/hyperlink" Target="https://youtu.be/lAaV5ZnexMs?si=uYy-MiFTnw_2iemg" TargetMode="External"/><Relationship Id="rId29" Type="http://schemas.openxmlformats.org/officeDocument/2006/relationships/hyperlink" Target="https://www.youtube.com/watch?v=F1U2YwWLp2Y" TargetMode="External"/><Relationship Id="rId51" Type="http://schemas.openxmlformats.org/officeDocument/2006/relationships/hyperlink" Target="https://www.youtube.com/watch?v=HVvmp19Key8" TargetMode="External"/><Relationship Id="rId50" Type="http://schemas.openxmlformats.org/officeDocument/2006/relationships/hyperlink" Target="https://www.youtube.com/watch?v=jWlg6UI1tQ0" TargetMode="External"/><Relationship Id="rId53" Type="http://schemas.openxmlformats.org/officeDocument/2006/relationships/hyperlink" Target="https://www.youtube.com/watch?v=9YwwCldXU80" TargetMode="External"/><Relationship Id="rId52" Type="http://schemas.openxmlformats.org/officeDocument/2006/relationships/hyperlink" Target="https://www.youtube.com/@gucci" TargetMode="External"/><Relationship Id="rId11" Type="http://schemas.openxmlformats.org/officeDocument/2006/relationships/hyperlink" Target="https://www.youtube.com/watch?v=yYSkAbvqNB8" TargetMode="External"/><Relationship Id="rId55" Type="http://schemas.openxmlformats.org/officeDocument/2006/relationships/hyperlink" Target="https://www.youtube.com/@coach" TargetMode="External"/><Relationship Id="rId10" Type="http://schemas.openxmlformats.org/officeDocument/2006/relationships/hyperlink" Target="https://www.youtube.com/watch?v=TLEyLGWvjII" TargetMode="External"/><Relationship Id="rId54" Type="http://schemas.openxmlformats.org/officeDocument/2006/relationships/hyperlink" Target="https://www.youtube.com/watch?v=v6K_u537OWA" TargetMode="External"/><Relationship Id="rId13" Type="http://schemas.openxmlformats.org/officeDocument/2006/relationships/hyperlink" Target="https://www.youtube.com/watch?v=TzPS6ELoZ1I" TargetMode="External"/><Relationship Id="rId57" Type="http://schemas.openxmlformats.org/officeDocument/2006/relationships/hyperlink" Target="https://www.youtube.com/watch?v=fyxtD3oeSME" TargetMode="External"/><Relationship Id="rId12" Type="http://schemas.openxmlformats.org/officeDocument/2006/relationships/hyperlink" Target="https://www.youtube.com/watch?v=9FO82Ix5G0Q" TargetMode="External"/><Relationship Id="rId56" Type="http://schemas.openxmlformats.org/officeDocument/2006/relationships/hyperlink" Target="https://www.youtube.com/hashtag/coachholiday" TargetMode="External"/><Relationship Id="rId15" Type="http://schemas.openxmlformats.org/officeDocument/2006/relationships/hyperlink" Target="https://www.youtube.com/@foodpandamalaysia136" TargetMode="External"/><Relationship Id="rId59" Type="http://schemas.openxmlformats.org/officeDocument/2006/relationships/hyperlink" Target="https://www.youtube.com/watch?v=TiCaSqH2OWs" TargetMode="External"/><Relationship Id="rId14" Type="http://schemas.openxmlformats.org/officeDocument/2006/relationships/hyperlink" Target="https://youtu.be/Vcl3krNSJz4?si=8FyHQYGzxfXtghqH" TargetMode="External"/><Relationship Id="rId58" Type="http://schemas.openxmlformats.org/officeDocument/2006/relationships/hyperlink" Target="https://www.youtube.com/@adidas" TargetMode="External"/><Relationship Id="rId17" Type="http://schemas.openxmlformats.org/officeDocument/2006/relationships/hyperlink" Target="https://youtu.be/fi7TLTNVrcA?si=Oe3oCt1qoFvPz-o7" TargetMode="External"/><Relationship Id="rId16" Type="http://schemas.openxmlformats.org/officeDocument/2006/relationships/hyperlink" Target="https://www.youtube.com/watch?v=1gI839gbHek" TargetMode="External"/><Relationship Id="rId19" Type="http://schemas.openxmlformats.org/officeDocument/2006/relationships/hyperlink" Target="https://www.youtube.com/watch?v=w7R-DZn0Q5A" TargetMode="External"/><Relationship Id="rId18" Type="http://schemas.openxmlformats.org/officeDocument/2006/relationships/hyperlink" Target="https://www.youtube.com/@Deliveroo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@starbucks" TargetMode="External"/><Relationship Id="rId2" Type="http://schemas.openxmlformats.org/officeDocument/2006/relationships/hyperlink" Target="https://www.youtube.com/@starbucks" TargetMode="External"/><Relationship Id="rId3" Type="http://schemas.openxmlformats.org/officeDocument/2006/relationships/hyperlink" Target="https://www.youtube.com/@starbucks" TargetMode="External"/><Relationship Id="rId4" Type="http://schemas.openxmlformats.org/officeDocument/2006/relationships/hyperlink" Target="https://www.youtube.com/@starbucks" TargetMode="External"/><Relationship Id="rId9" Type="http://schemas.openxmlformats.org/officeDocument/2006/relationships/hyperlink" Target="https://www.youtube.com/@starbucks" TargetMode="External"/><Relationship Id="rId5" Type="http://schemas.openxmlformats.org/officeDocument/2006/relationships/hyperlink" Target="https://www.youtube.com/@starbucks" TargetMode="External"/><Relationship Id="rId6" Type="http://schemas.openxmlformats.org/officeDocument/2006/relationships/hyperlink" Target="https://www.youtube.com/@starbucks" TargetMode="External"/><Relationship Id="rId7" Type="http://schemas.openxmlformats.org/officeDocument/2006/relationships/hyperlink" Target="https://www.youtube.com/@starbucks" TargetMode="External"/><Relationship Id="rId8" Type="http://schemas.openxmlformats.org/officeDocument/2006/relationships/hyperlink" Target="https://www.youtube.com/@starbucks" TargetMode="External"/><Relationship Id="rId11" Type="http://schemas.openxmlformats.org/officeDocument/2006/relationships/hyperlink" Target="https://www.youtube.com/@starbucks" TargetMode="External"/><Relationship Id="rId10" Type="http://schemas.openxmlformats.org/officeDocument/2006/relationships/hyperlink" Target="https://www.youtube.com/@starbucks" TargetMode="External"/><Relationship Id="rId13" Type="http://schemas.openxmlformats.org/officeDocument/2006/relationships/drawing" Target="../drawings/drawing14.xml"/><Relationship Id="rId12" Type="http://schemas.openxmlformats.org/officeDocument/2006/relationships/hyperlink" Target="https://www.youtube.com/@starbucks" TargetMode="Externa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38"/>
    <col customWidth="1" min="2" max="2" width="57.5"/>
    <col customWidth="1" min="3" max="3" width="57.25"/>
    <col customWidth="1" min="4" max="4" width="12.5"/>
    <col customWidth="1" min="7" max="7" width="16.13"/>
    <col customWidth="1" min="8" max="8" width="18.8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</row>
    <row r="2">
      <c r="A2" s="4" t="s">
        <v>8</v>
      </c>
      <c r="B2" s="2" t="s">
        <v>9</v>
      </c>
      <c r="C2" s="5" t="s">
        <v>10</v>
      </c>
      <c r="D2" s="6" t="s">
        <v>11</v>
      </c>
      <c r="E2" s="7" t="s">
        <v>12</v>
      </c>
      <c r="F2" s="8" t="s">
        <v>13</v>
      </c>
      <c r="G2" s="8" t="s">
        <v>14</v>
      </c>
      <c r="H2" s="8" t="s">
        <v>15</v>
      </c>
    </row>
    <row r="3">
      <c r="A3" s="8" t="s">
        <v>16</v>
      </c>
      <c r="B3" s="9" t="s">
        <v>17</v>
      </c>
      <c r="C3" s="10" t="s">
        <v>18</v>
      </c>
      <c r="D3" s="6" t="s">
        <v>19</v>
      </c>
      <c r="E3" s="7" t="s">
        <v>20</v>
      </c>
      <c r="F3" s="8" t="s">
        <v>21</v>
      </c>
      <c r="G3" s="8" t="s">
        <v>14</v>
      </c>
      <c r="H3" s="8" t="s">
        <v>15</v>
      </c>
    </row>
    <row r="4">
      <c r="A4" s="4" t="s">
        <v>22</v>
      </c>
      <c r="B4" s="11" t="s">
        <v>23</v>
      </c>
      <c r="C4" s="5" t="s">
        <v>24</v>
      </c>
      <c r="D4" s="6" t="s">
        <v>11</v>
      </c>
      <c r="E4" s="7" t="s">
        <v>12</v>
      </c>
      <c r="F4" s="8" t="s">
        <v>25</v>
      </c>
      <c r="G4" s="8" t="s">
        <v>26</v>
      </c>
      <c r="H4" s="8" t="s">
        <v>27</v>
      </c>
    </row>
    <row r="5">
      <c r="A5" s="4" t="s">
        <v>28</v>
      </c>
      <c r="B5" s="11" t="s">
        <v>29</v>
      </c>
      <c r="C5" s="10" t="s">
        <v>30</v>
      </c>
      <c r="D5" s="6" t="s">
        <v>11</v>
      </c>
      <c r="E5" s="7" t="s">
        <v>12</v>
      </c>
      <c r="F5" s="8" t="s">
        <v>31</v>
      </c>
      <c r="G5" s="8" t="s">
        <v>19</v>
      </c>
      <c r="H5" s="8" t="s">
        <v>27</v>
      </c>
    </row>
    <row r="6">
      <c r="A6" s="4" t="s">
        <v>32</v>
      </c>
      <c r="B6" s="2" t="s">
        <v>33</v>
      </c>
      <c r="C6" s="5" t="s">
        <v>34</v>
      </c>
      <c r="D6" s="6" t="s">
        <v>11</v>
      </c>
      <c r="E6" s="7" t="s">
        <v>12</v>
      </c>
      <c r="F6" s="8" t="s">
        <v>35</v>
      </c>
      <c r="G6" s="8" t="s">
        <v>26</v>
      </c>
      <c r="H6" s="8" t="s">
        <v>15</v>
      </c>
    </row>
    <row r="7">
      <c r="A7" s="4" t="s">
        <v>36</v>
      </c>
      <c r="B7" s="12" t="s">
        <v>37</v>
      </c>
      <c r="C7" s="10" t="s">
        <v>38</v>
      </c>
      <c r="D7" s="6" t="s">
        <v>11</v>
      </c>
      <c r="E7" s="7" t="s">
        <v>12</v>
      </c>
      <c r="F7" s="8" t="s">
        <v>39</v>
      </c>
      <c r="G7" s="8" t="s">
        <v>40</v>
      </c>
      <c r="H7" s="8" t="s">
        <v>15</v>
      </c>
    </row>
    <row r="8">
      <c r="A8" s="4" t="s">
        <v>36</v>
      </c>
      <c r="B8" s="2" t="s">
        <v>41</v>
      </c>
      <c r="C8" s="10" t="s">
        <v>42</v>
      </c>
      <c r="D8" s="6" t="s">
        <v>11</v>
      </c>
      <c r="E8" s="7" t="s">
        <v>12</v>
      </c>
      <c r="F8" s="8" t="s">
        <v>43</v>
      </c>
      <c r="G8" s="8" t="s">
        <v>40</v>
      </c>
      <c r="H8" s="8" t="s">
        <v>15</v>
      </c>
    </row>
    <row r="9">
      <c r="A9" s="4" t="s">
        <v>44</v>
      </c>
      <c r="B9" s="2" t="s">
        <v>45</v>
      </c>
      <c r="C9" s="5" t="s">
        <v>46</v>
      </c>
      <c r="D9" s="6" t="s">
        <v>11</v>
      </c>
      <c r="E9" s="7" t="s">
        <v>12</v>
      </c>
      <c r="F9" s="8" t="s">
        <v>47</v>
      </c>
      <c r="G9" s="8" t="s">
        <v>26</v>
      </c>
      <c r="H9" s="8" t="s">
        <v>15</v>
      </c>
    </row>
    <row r="10">
      <c r="A10" s="13" t="s">
        <v>48</v>
      </c>
      <c r="B10" s="2" t="s">
        <v>49</v>
      </c>
      <c r="C10" s="10" t="s">
        <v>50</v>
      </c>
      <c r="D10" s="6" t="s">
        <v>11</v>
      </c>
      <c r="E10" s="7" t="s">
        <v>12</v>
      </c>
      <c r="F10" s="8" t="s">
        <v>51</v>
      </c>
      <c r="G10" s="8" t="s">
        <v>19</v>
      </c>
      <c r="H10" s="8" t="s">
        <v>15</v>
      </c>
    </row>
    <row r="11">
      <c r="A11" s="8" t="s">
        <v>52</v>
      </c>
      <c r="B11" s="14" t="s">
        <v>53</v>
      </c>
      <c r="C11" s="10" t="s">
        <v>54</v>
      </c>
      <c r="D11" s="6" t="s">
        <v>19</v>
      </c>
      <c r="E11" s="7" t="s">
        <v>20</v>
      </c>
      <c r="F11" s="8" t="s">
        <v>55</v>
      </c>
      <c r="G11" s="8" t="s">
        <v>26</v>
      </c>
      <c r="H11" s="8" t="s">
        <v>15</v>
      </c>
    </row>
    <row r="12">
      <c r="A12" s="4" t="s">
        <v>56</v>
      </c>
      <c r="B12" s="2" t="s">
        <v>57</v>
      </c>
      <c r="C12" s="10" t="s">
        <v>58</v>
      </c>
      <c r="D12" s="6" t="s">
        <v>11</v>
      </c>
      <c r="E12" s="7" t="s">
        <v>12</v>
      </c>
      <c r="F12" s="8" t="s">
        <v>59</v>
      </c>
      <c r="G12" s="8" t="s">
        <v>40</v>
      </c>
      <c r="H12" s="8" t="s">
        <v>15</v>
      </c>
    </row>
    <row r="13">
      <c r="A13" s="15" t="s">
        <v>60</v>
      </c>
      <c r="B13" s="2" t="s">
        <v>61</v>
      </c>
      <c r="C13" s="10" t="s">
        <v>62</v>
      </c>
      <c r="D13" s="6" t="s">
        <v>11</v>
      </c>
      <c r="E13" s="7" t="s">
        <v>12</v>
      </c>
      <c r="F13" s="8" t="s">
        <v>63</v>
      </c>
      <c r="G13" s="8" t="s">
        <v>14</v>
      </c>
      <c r="H13" s="8" t="s">
        <v>15</v>
      </c>
    </row>
    <row r="14">
      <c r="A14" s="4" t="s">
        <v>64</v>
      </c>
      <c r="B14" s="2" t="s">
        <v>65</v>
      </c>
      <c r="C14" s="10" t="s">
        <v>66</v>
      </c>
      <c r="D14" s="6" t="s">
        <v>11</v>
      </c>
      <c r="E14" s="7" t="s">
        <v>12</v>
      </c>
      <c r="F14" s="8" t="s">
        <v>67</v>
      </c>
      <c r="G14" s="8" t="s">
        <v>14</v>
      </c>
      <c r="H14" s="8" t="s">
        <v>15</v>
      </c>
    </row>
    <row r="15">
      <c r="A15" s="4" t="s">
        <v>68</v>
      </c>
      <c r="B15" s="2" t="s">
        <v>69</v>
      </c>
      <c r="C15" s="5" t="s">
        <v>70</v>
      </c>
      <c r="D15" s="6" t="s">
        <v>11</v>
      </c>
      <c r="E15" s="7" t="s">
        <v>12</v>
      </c>
      <c r="F15" s="8" t="s">
        <v>71</v>
      </c>
      <c r="G15" s="8" t="s">
        <v>14</v>
      </c>
      <c r="H15" s="8" t="s">
        <v>15</v>
      </c>
    </row>
    <row r="16">
      <c r="A16" s="16" t="s">
        <v>72</v>
      </c>
      <c r="B16" s="17" t="s">
        <v>73</v>
      </c>
      <c r="C16" s="10" t="s">
        <v>74</v>
      </c>
      <c r="D16" s="6" t="s">
        <v>11</v>
      </c>
      <c r="E16" s="7" t="s">
        <v>12</v>
      </c>
      <c r="F16" s="8" t="s">
        <v>75</v>
      </c>
      <c r="G16" s="8" t="s">
        <v>26</v>
      </c>
      <c r="H16" s="8" t="s">
        <v>15</v>
      </c>
    </row>
    <row r="17">
      <c r="A17" s="4" t="s">
        <v>76</v>
      </c>
      <c r="B17" s="2" t="s">
        <v>77</v>
      </c>
      <c r="C17" s="10" t="s">
        <v>78</v>
      </c>
      <c r="D17" s="6" t="s">
        <v>11</v>
      </c>
      <c r="E17" s="7" t="s">
        <v>12</v>
      </c>
      <c r="F17" s="8" t="s">
        <v>79</v>
      </c>
      <c r="G17" s="8" t="s">
        <v>26</v>
      </c>
      <c r="H17" s="8" t="s">
        <v>15</v>
      </c>
    </row>
    <row r="18">
      <c r="A18" s="18" t="s">
        <v>80</v>
      </c>
      <c r="B18" s="17" t="s">
        <v>81</v>
      </c>
      <c r="C18" s="10" t="s">
        <v>82</v>
      </c>
      <c r="D18" s="6" t="s">
        <v>11</v>
      </c>
      <c r="E18" s="7" t="s">
        <v>12</v>
      </c>
      <c r="F18" s="8" t="s">
        <v>83</v>
      </c>
      <c r="G18" s="8" t="s">
        <v>26</v>
      </c>
      <c r="H18" s="8" t="s">
        <v>15</v>
      </c>
    </row>
    <row r="19">
      <c r="A19" s="4" t="s">
        <v>84</v>
      </c>
      <c r="B19" s="2" t="s">
        <v>85</v>
      </c>
      <c r="C19" s="10" t="s">
        <v>86</v>
      </c>
      <c r="D19" s="6" t="s">
        <v>87</v>
      </c>
      <c r="E19" s="7" t="s">
        <v>12</v>
      </c>
      <c r="F19" s="8" t="s">
        <v>88</v>
      </c>
      <c r="G19" s="8" t="s">
        <v>14</v>
      </c>
      <c r="H19" s="8" t="s">
        <v>15</v>
      </c>
    </row>
    <row r="20">
      <c r="A20" s="4" t="s">
        <v>89</v>
      </c>
      <c r="B20" s="2" t="s">
        <v>90</v>
      </c>
      <c r="C20" s="10" t="s">
        <v>91</v>
      </c>
      <c r="D20" s="6" t="s">
        <v>87</v>
      </c>
      <c r="E20" s="7" t="s">
        <v>12</v>
      </c>
      <c r="F20" s="8" t="s">
        <v>92</v>
      </c>
      <c r="G20" s="8" t="s">
        <v>40</v>
      </c>
      <c r="H20" s="8" t="s">
        <v>15</v>
      </c>
    </row>
    <row r="21">
      <c r="A21" s="19" t="s">
        <v>93</v>
      </c>
      <c r="B21" s="17" t="s">
        <v>94</v>
      </c>
      <c r="C21" s="10" t="s">
        <v>95</v>
      </c>
      <c r="D21" s="6" t="s">
        <v>11</v>
      </c>
      <c r="E21" s="7" t="s">
        <v>12</v>
      </c>
      <c r="F21" s="8" t="s">
        <v>96</v>
      </c>
      <c r="G21" s="8" t="s">
        <v>26</v>
      </c>
      <c r="H21" s="8" t="s">
        <v>15</v>
      </c>
    </row>
    <row r="22">
      <c r="A22" s="20" t="s">
        <v>97</v>
      </c>
      <c r="B22" s="2" t="s">
        <v>98</v>
      </c>
      <c r="C22" s="10" t="s">
        <v>99</v>
      </c>
      <c r="D22" s="6" t="s">
        <v>87</v>
      </c>
      <c r="E22" s="7" t="s">
        <v>12</v>
      </c>
      <c r="F22" s="8" t="s">
        <v>100</v>
      </c>
      <c r="G22" s="8" t="s">
        <v>14</v>
      </c>
      <c r="H22" s="8" t="s">
        <v>15</v>
      </c>
    </row>
    <row r="23">
      <c r="A23" s="4" t="s">
        <v>101</v>
      </c>
      <c r="B23" s="2" t="s">
        <v>102</v>
      </c>
      <c r="C23" s="5" t="s">
        <v>103</v>
      </c>
      <c r="D23" s="6" t="s">
        <v>87</v>
      </c>
      <c r="E23" s="7" t="s">
        <v>12</v>
      </c>
      <c r="F23" s="8" t="s">
        <v>104</v>
      </c>
      <c r="G23" s="8" t="s">
        <v>14</v>
      </c>
      <c r="H23" s="8" t="s">
        <v>27</v>
      </c>
    </row>
    <row r="24">
      <c r="A24" s="4" t="s">
        <v>105</v>
      </c>
      <c r="B24" s="17" t="s">
        <v>106</v>
      </c>
      <c r="C24" s="10" t="s">
        <v>107</v>
      </c>
      <c r="D24" s="6" t="s">
        <v>108</v>
      </c>
      <c r="E24" s="7" t="s">
        <v>12</v>
      </c>
      <c r="F24" s="8" t="s">
        <v>109</v>
      </c>
      <c r="G24" s="8" t="s">
        <v>26</v>
      </c>
      <c r="H24" s="8" t="s">
        <v>110</v>
      </c>
    </row>
    <row r="25">
      <c r="A25" s="4" t="s">
        <v>111</v>
      </c>
      <c r="B25" s="2" t="s">
        <v>112</v>
      </c>
      <c r="C25" s="10" t="s">
        <v>113</v>
      </c>
      <c r="D25" s="6" t="s">
        <v>11</v>
      </c>
      <c r="E25" s="7" t="s">
        <v>12</v>
      </c>
      <c r="F25" s="8" t="s">
        <v>88</v>
      </c>
      <c r="G25" s="8" t="s">
        <v>26</v>
      </c>
      <c r="H25" s="8" t="s">
        <v>110</v>
      </c>
    </row>
    <row r="26">
      <c r="A26" s="4" t="s">
        <v>114</v>
      </c>
      <c r="B26" s="2" t="s">
        <v>115</v>
      </c>
      <c r="C26" s="10" t="s">
        <v>116</v>
      </c>
      <c r="D26" s="6" t="s">
        <v>87</v>
      </c>
      <c r="E26" s="7" t="s">
        <v>12</v>
      </c>
      <c r="F26" s="8" t="s">
        <v>88</v>
      </c>
      <c r="G26" s="8" t="s">
        <v>14</v>
      </c>
      <c r="H26" s="8" t="s">
        <v>15</v>
      </c>
    </row>
    <row r="27">
      <c r="A27" s="4" t="s">
        <v>117</v>
      </c>
      <c r="B27" s="2" t="s">
        <v>118</v>
      </c>
      <c r="C27" s="5" t="s">
        <v>119</v>
      </c>
      <c r="D27" s="6" t="s">
        <v>87</v>
      </c>
      <c r="E27" s="7" t="s">
        <v>12</v>
      </c>
      <c r="F27" s="8" t="s">
        <v>120</v>
      </c>
      <c r="G27" s="8" t="s">
        <v>14</v>
      </c>
      <c r="H27" s="8" t="s">
        <v>15</v>
      </c>
    </row>
    <row r="28">
      <c r="A28" s="4" t="s">
        <v>121</v>
      </c>
      <c r="B28" s="2" t="s">
        <v>122</v>
      </c>
      <c r="C28" s="10" t="s">
        <v>123</v>
      </c>
      <c r="D28" s="6" t="s">
        <v>87</v>
      </c>
      <c r="E28" s="7" t="s">
        <v>12</v>
      </c>
      <c r="F28" s="8" t="s">
        <v>124</v>
      </c>
      <c r="G28" s="8" t="s">
        <v>40</v>
      </c>
      <c r="H28" s="8" t="s">
        <v>15</v>
      </c>
    </row>
    <row r="29">
      <c r="A29" s="19" t="s">
        <v>125</v>
      </c>
      <c r="B29" s="17" t="s">
        <v>126</v>
      </c>
      <c r="C29" s="10" t="s">
        <v>127</v>
      </c>
      <c r="D29" s="6" t="s">
        <v>11</v>
      </c>
      <c r="E29" s="7" t="s">
        <v>12</v>
      </c>
      <c r="F29" s="8" t="s">
        <v>128</v>
      </c>
      <c r="G29" s="8" t="s">
        <v>26</v>
      </c>
      <c r="H29" s="8" t="s">
        <v>15</v>
      </c>
    </row>
    <row r="30">
      <c r="A30" s="21" t="s">
        <v>129</v>
      </c>
      <c r="B30" s="2" t="s">
        <v>130</v>
      </c>
      <c r="C30" s="10" t="s">
        <v>131</v>
      </c>
      <c r="D30" s="6" t="s">
        <v>87</v>
      </c>
      <c r="E30" s="7" t="s">
        <v>12</v>
      </c>
      <c r="F30" s="8" t="s">
        <v>132</v>
      </c>
      <c r="G30" s="8" t="s">
        <v>40</v>
      </c>
      <c r="H30" s="8" t="s">
        <v>15</v>
      </c>
    </row>
    <row r="31">
      <c r="A31" s="4" t="s">
        <v>133</v>
      </c>
      <c r="B31" s="2" t="s">
        <v>134</v>
      </c>
      <c r="C31" s="5" t="s">
        <v>135</v>
      </c>
      <c r="D31" s="6" t="s">
        <v>87</v>
      </c>
      <c r="E31" s="7" t="s">
        <v>12</v>
      </c>
      <c r="F31" s="8" t="s">
        <v>136</v>
      </c>
      <c r="G31" s="8" t="s">
        <v>40</v>
      </c>
      <c r="H31" s="8" t="s">
        <v>27</v>
      </c>
    </row>
    <row r="32">
      <c r="A32" s="20" t="s">
        <v>137</v>
      </c>
      <c r="B32" s="17" t="s">
        <v>138</v>
      </c>
      <c r="C32" s="5" t="s">
        <v>139</v>
      </c>
      <c r="D32" s="6" t="s">
        <v>11</v>
      </c>
      <c r="E32" s="7" t="s">
        <v>12</v>
      </c>
      <c r="F32" s="8" t="s">
        <v>140</v>
      </c>
      <c r="G32" s="8" t="s">
        <v>40</v>
      </c>
      <c r="H32" s="8" t="s">
        <v>15</v>
      </c>
    </row>
    <row r="33">
      <c r="A33" s="22" t="s">
        <v>129</v>
      </c>
      <c r="B33" s="2" t="s">
        <v>141</v>
      </c>
      <c r="C33" s="10" t="s">
        <v>142</v>
      </c>
      <c r="D33" s="6" t="s">
        <v>87</v>
      </c>
      <c r="E33" s="7" t="s">
        <v>20</v>
      </c>
      <c r="F33" s="8" t="s">
        <v>143</v>
      </c>
      <c r="G33" s="8" t="s">
        <v>14</v>
      </c>
      <c r="H33" s="8" t="s">
        <v>15</v>
      </c>
    </row>
    <row r="34">
      <c r="A34" s="23" t="s">
        <v>144</v>
      </c>
      <c r="B34" s="17" t="s">
        <v>145</v>
      </c>
      <c r="C34" s="10" t="s">
        <v>146</v>
      </c>
      <c r="D34" s="6" t="s">
        <v>19</v>
      </c>
      <c r="E34" s="7" t="s">
        <v>20</v>
      </c>
      <c r="F34" s="8" t="s">
        <v>147</v>
      </c>
      <c r="G34" s="8" t="s">
        <v>14</v>
      </c>
      <c r="H34" s="8" t="s">
        <v>15</v>
      </c>
    </row>
    <row r="35">
      <c r="A35" s="21" t="s">
        <v>148</v>
      </c>
      <c r="B35" s="2" t="s">
        <v>149</v>
      </c>
      <c r="C35" s="5" t="s">
        <v>150</v>
      </c>
      <c r="D35" s="6" t="s">
        <v>87</v>
      </c>
      <c r="E35" s="7" t="s">
        <v>12</v>
      </c>
      <c r="F35" s="8" t="s">
        <v>151</v>
      </c>
      <c r="G35" s="8" t="s">
        <v>26</v>
      </c>
      <c r="H35" s="8" t="s">
        <v>27</v>
      </c>
    </row>
    <row r="36">
      <c r="A36" s="23" t="s">
        <v>152</v>
      </c>
      <c r="B36" s="17" t="s">
        <v>153</v>
      </c>
      <c r="C36" s="10" t="s">
        <v>154</v>
      </c>
      <c r="D36" s="6" t="s">
        <v>19</v>
      </c>
      <c r="E36" s="7" t="s">
        <v>20</v>
      </c>
      <c r="F36" s="8" t="s">
        <v>155</v>
      </c>
      <c r="G36" s="8" t="s">
        <v>40</v>
      </c>
      <c r="H36" s="8" t="s">
        <v>15</v>
      </c>
    </row>
    <row r="37">
      <c r="A37" s="22" t="s">
        <v>156</v>
      </c>
      <c r="B37" s="2" t="s">
        <v>157</v>
      </c>
      <c r="C37" s="5" t="s">
        <v>158</v>
      </c>
      <c r="D37" s="6" t="s">
        <v>19</v>
      </c>
      <c r="E37" s="7" t="s">
        <v>20</v>
      </c>
      <c r="F37" s="8" t="s">
        <v>159</v>
      </c>
      <c r="G37" s="8" t="s">
        <v>14</v>
      </c>
      <c r="H37" s="8" t="s">
        <v>15</v>
      </c>
    </row>
    <row r="38">
      <c r="A38" s="8" t="s">
        <v>160</v>
      </c>
      <c r="B38" s="2" t="s">
        <v>161</v>
      </c>
      <c r="C38" s="5" t="s">
        <v>162</v>
      </c>
      <c r="D38" s="6" t="s">
        <v>19</v>
      </c>
      <c r="E38" s="7" t="s">
        <v>20</v>
      </c>
      <c r="F38" s="8" t="s">
        <v>163</v>
      </c>
      <c r="G38" s="8" t="s">
        <v>40</v>
      </c>
      <c r="H38" s="8" t="s">
        <v>15</v>
      </c>
    </row>
    <row r="39">
      <c r="A39" s="23" t="s">
        <v>164</v>
      </c>
      <c r="B39" s="17" t="s">
        <v>165</v>
      </c>
      <c r="C39" s="10" t="s">
        <v>166</v>
      </c>
      <c r="D39" s="6" t="s">
        <v>19</v>
      </c>
      <c r="E39" s="7" t="s">
        <v>20</v>
      </c>
      <c r="F39" s="8" t="s">
        <v>167</v>
      </c>
      <c r="G39" s="8" t="s">
        <v>26</v>
      </c>
      <c r="H39" s="8" t="s">
        <v>15</v>
      </c>
    </row>
    <row r="40">
      <c r="A40" s="24" t="s">
        <v>168</v>
      </c>
      <c r="B40" s="2" t="s">
        <v>169</v>
      </c>
      <c r="C40" s="5" t="s">
        <v>170</v>
      </c>
      <c r="D40" s="6" t="s">
        <v>19</v>
      </c>
      <c r="E40" s="7" t="s">
        <v>20</v>
      </c>
      <c r="F40" s="8" t="s">
        <v>171</v>
      </c>
      <c r="G40" s="8" t="s">
        <v>26</v>
      </c>
      <c r="H40" s="8" t="s">
        <v>15</v>
      </c>
    </row>
    <row r="41">
      <c r="A41" s="25" t="s">
        <v>172</v>
      </c>
      <c r="B41" s="17" t="s">
        <v>173</v>
      </c>
      <c r="C41" s="10" t="s">
        <v>174</v>
      </c>
      <c r="D41" s="6" t="s">
        <v>19</v>
      </c>
      <c r="E41" s="7" t="s">
        <v>20</v>
      </c>
      <c r="F41" s="8" t="s">
        <v>175</v>
      </c>
      <c r="G41" s="8" t="s">
        <v>40</v>
      </c>
      <c r="H41" s="8" t="s">
        <v>15</v>
      </c>
    </row>
    <row r="42">
      <c r="A42" s="8" t="s">
        <v>176</v>
      </c>
      <c r="B42" s="2" t="s">
        <v>177</v>
      </c>
      <c r="C42" s="10" t="s">
        <v>178</v>
      </c>
      <c r="D42" s="6" t="s">
        <v>19</v>
      </c>
      <c r="E42" s="7" t="s">
        <v>20</v>
      </c>
      <c r="F42" s="8" t="s">
        <v>179</v>
      </c>
      <c r="G42" s="8" t="s">
        <v>14</v>
      </c>
      <c r="H42" s="8" t="s">
        <v>15</v>
      </c>
    </row>
    <row r="43">
      <c r="A43" s="8" t="s">
        <v>180</v>
      </c>
      <c r="B43" s="2" t="s">
        <v>181</v>
      </c>
      <c r="C43" s="10" t="s">
        <v>182</v>
      </c>
      <c r="D43" s="6" t="s">
        <v>19</v>
      </c>
      <c r="E43" s="7" t="s">
        <v>20</v>
      </c>
      <c r="F43" s="8" t="s">
        <v>183</v>
      </c>
      <c r="G43" s="8" t="s">
        <v>19</v>
      </c>
      <c r="H43" s="8" t="s">
        <v>15</v>
      </c>
    </row>
    <row r="44">
      <c r="A44" s="23" t="s">
        <v>184</v>
      </c>
      <c r="B44" s="17" t="s">
        <v>185</v>
      </c>
      <c r="C44" s="10" t="s">
        <v>186</v>
      </c>
      <c r="D44" s="6" t="s">
        <v>19</v>
      </c>
      <c r="E44" s="7" t="s">
        <v>20</v>
      </c>
      <c r="F44" s="8" t="s">
        <v>187</v>
      </c>
      <c r="G44" s="8" t="s">
        <v>40</v>
      </c>
      <c r="H44" s="8" t="s">
        <v>15</v>
      </c>
    </row>
    <row r="45">
      <c r="A45" s="22" t="s">
        <v>188</v>
      </c>
      <c r="B45" s="2" t="s">
        <v>189</v>
      </c>
      <c r="C45" s="5" t="s">
        <v>190</v>
      </c>
      <c r="D45" s="6" t="s">
        <v>19</v>
      </c>
      <c r="E45" s="7" t="s">
        <v>20</v>
      </c>
      <c r="F45" s="8" t="s">
        <v>191</v>
      </c>
      <c r="G45" s="8" t="s">
        <v>40</v>
      </c>
      <c r="H45" s="8" t="s">
        <v>15</v>
      </c>
    </row>
    <row r="46">
      <c r="A46" s="23" t="s">
        <v>192</v>
      </c>
      <c r="B46" s="26" t="s">
        <v>193</v>
      </c>
      <c r="C46" s="10" t="s">
        <v>194</v>
      </c>
      <c r="D46" s="6" t="s">
        <v>19</v>
      </c>
      <c r="E46" s="7" t="s">
        <v>20</v>
      </c>
      <c r="F46" s="8" t="s">
        <v>96</v>
      </c>
      <c r="G46" s="8" t="s">
        <v>40</v>
      </c>
      <c r="H46" s="8" t="s">
        <v>15</v>
      </c>
    </row>
    <row r="47">
      <c r="A47" s="23" t="s">
        <v>195</v>
      </c>
      <c r="B47" s="17" t="s">
        <v>196</v>
      </c>
      <c r="C47" s="10" t="s">
        <v>197</v>
      </c>
      <c r="D47" s="6" t="s">
        <v>19</v>
      </c>
      <c r="E47" s="7" t="s">
        <v>20</v>
      </c>
      <c r="F47" s="8" t="s">
        <v>198</v>
      </c>
      <c r="G47" s="8" t="s">
        <v>19</v>
      </c>
      <c r="H47" s="8" t="s">
        <v>15</v>
      </c>
    </row>
    <row r="48">
      <c r="A48" s="22" t="s">
        <v>199</v>
      </c>
      <c r="B48" s="2" t="s">
        <v>200</v>
      </c>
      <c r="C48" s="5" t="s">
        <v>201</v>
      </c>
      <c r="D48" s="6" t="s">
        <v>19</v>
      </c>
      <c r="E48" s="7" t="s">
        <v>20</v>
      </c>
      <c r="F48" s="8" t="s">
        <v>202</v>
      </c>
      <c r="G48" s="8" t="s">
        <v>26</v>
      </c>
      <c r="H48" s="8" t="s">
        <v>15</v>
      </c>
    </row>
    <row r="49">
      <c r="A49" s="8" t="s">
        <v>203</v>
      </c>
      <c r="B49" s="2" t="s">
        <v>204</v>
      </c>
      <c r="C49" s="5" t="s">
        <v>205</v>
      </c>
      <c r="D49" s="6" t="s">
        <v>19</v>
      </c>
      <c r="E49" s="7" t="s">
        <v>20</v>
      </c>
      <c r="F49" s="8" t="s">
        <v>206</v>
      </c>
      <c r="G49" s="8" t="s">
        <v>40</v>
      </c>
      <c r="H49" s="8" t="s">
        <v>15</v>
      </c>
    </row>
    <row r="50">
      <c r="A50" s="8" t="s">
        <v>180</v>
      </c>
      <c r="B50" s="2" t="s">
        <v>207</v>
      </c>
      <c r="C50" s="10" t="s">
        <v>208</v>
      </c>
      <c r="D50" s="6" t="s">
        <v>19</v>
      </c>
      <c r="E50" s="7" t="s">
        <v>20</v>
      </c>
      <c r="F50" s="8" t="s">
        <v>209</v>
      </c>
      <c r="G50" s="8" t="s">
        <v>19</v>
      </c>
      <c r="H50" s="8" t="s">
        <v>15</v>
      </c>
    </row>
    <row r="51">
      <c r="B51" s="27"/>
    </row>
    <row r="52">
      <c r="B52" s="27"/>
    </row>
    <row r="53">
      <c r="B53" s="27"/>
    </row>
    <row r="54">
      <c r="B54" s="27"/>
    </row>
    <row r="55">
      <c r="B55" s="27"/>
    </row>
    <row r="56">
      <c r="B56" s="27"/>
    </row>
    <row r="57">
      <c r="B57" s="27"/>
    </row>
    <row r="58">
      <c r="B58" s="27"/>
    </row>
    <row r="59">
      <c r="B59" s="27"/>
    </row>
    <row r="60">
      <c r="B60" s="27"/>
    </row>
    <row r="61">
      <c r="B61" s="27"/>
    </row>
    <row r="62">
      <c r="B62" s="27"/>
    </row>
    <row r="63">
      <c r="B63" s="27"/>
    </row>
    <row r="64">
      <c r="B64" s="27"/>
    </row>
    <row r="65">
      <c r="B65" s="27"/>
    </row>
    <row r="66">
      <c r="B66" s="27"/>
    </row>
    <row r="67">
      <c r="B67" s="27"/>
    </row>
    <row r="68">
      <c r="B68" s="27"/>
    </row>
    <row r="69">
      <c r="B69" s="27"/>
    </row>
    <row r="70">
      <c r="B70" s="27"/>
    </row>
    <row r="71">
      <c r="B71" s="27"/>
    </row>
    <row r="72">
      <c r="B72" s="27"/>
    </row>
    <row r="73">
      <c r="B73" s="27"/>
    </row>
    <row r="74">
      <c r="B74" s="27"/>
    </row>
    <row r="75">
      <c r="B75" s="27"/>
    </row>
    <row r="76">
      <c r="B76" s="27"/>
    </row>
    <row r="77">
      <c r="B77" s="27"/>
    </row>
    <row r="78">
      <c r="B78" s="27"/>
    </row>
    <row r="79">
      <c r="B79" s="27"/>
    </row>
    <row r="80">
      <c r="B80" s="27"/>
    </row>
    <row r="81">
      <c r="B81" s="27"/>
    </row>
    <row r="82">
      <c r="B82" s="27"/>
    </row>
    <row r="83">
      <c r="B83" s="27"/>
    </row>
    <row r="84">
      <c r="B84" s="27"/>
    </row>
    <row r="85">
      <c r="B85" s="27"/>
    </row>
    <row r="86">
      <c r="B86" s="27"/>
    </row>
    <row r="87">
      <c r="B87" s="27"/>
    </row>
    <row r="88">
      <c r="B88" s="27"/>
    </row>
    <row r="89">
      <c r="B89" s="27"/>
    </row>
    <row r="90">
      <c r="B90" s="27"/>
    </row>
    <row r="91">
      <c r="B91" s="27"/>
    </row>
    <row r="92">
      <c r="B92" s="27"/>
    </row>
    <row r="93">
      <c r="B93" s="27"/>
    </row>
    <row r="94">
      <c r="B94" s="27"/>
    </row>
    <row r="95">
      <c r="B95" s="27"/>
    </row>
    <row r="96">
      <c r="B96" s="27"/>
    </row>
    <row r="97">
      <c r="B97" s="27"/>
    </row>
    <row r="98">
      <c r="B98" s="27"/>
    </row>
    <row r="99">
      <c r="B99" s="27"/>
    </row>
    <row r="100">
      <c r="B100" s="27"/>
    </row>
    <row r="101">
      <c r="B101" s="27"/>
    </row>
    <row r="102">
      <c r="B102" s="27"/>
    </row>
    <row r="103">
      <c r="B103" s="27"/>
    </row>
    <row r="104">
      <c r="B104" s="27"/>
    </row>
    <row r="105">
      <c r="B105" s="27"/>
    </row>
    <row r="106">
      <c r="B106" s="27"/>
    </row>
    <row r="107">
      <c r="B107" s="27"/>
    </row>
    <row r="108">
      <c r="B108" s="27"/>
    </row>
    <row r="109">
      <c r="B109" s="27"/>
    </row>
    <row r="110">
      <c r="B110" s="27"/>
    </row>
    <row r="111">
      <c r="B111" s="27"/>
    </row>
    <row r="112">
      <c r="B112" s="27"/>
    </row>
    <row r="113">
      <c r="B113" s="27"/>
    </row>
    <row r="114">
      <c r="B114" s="27"/>
    </row>
    <row r="115">
      <c r="B115" s="27"/>
    </row>
    <row r="116">
      <c r="B116" s="27"/>
    </row>
    <row r="117">
      <c r="B117" s="27"/>
    </row>
    <row r="118">
      <c r="B118" s="27"/>
    </row>
    <row r="119">
      <c r="B119" s="27"/>
    </row>
    <row r="120">
      <c r="B120" s="27"/>
    </row>
    <row r="121">
      <c r="B121" s="27"/>
    </row>
    <row r="122">
      <c r="B122" s="27"/>
    </row>
    <row r="123">
      <c r="B123" s="27"/>
    </row>
    <row r="124">
      <c r="B124" s="27"/>
    </row>
    <row r="125">
      <c r="B125" s="27"/>
    </row>
    <row r="126">
      <c r="B126" s="27"/>
    </row>
    <row r="127">
      <c r="B127" s="27"/>
    </row>
    <row r="128">
      <c r="B128" s="27"/>
    </row>
    <row r="129">
      <c r="B129" s="27"/>
    </row>
    <row r="130">
      <c r="B130" s="27"/>
    </row>
    <row r="131">
      <c r="B131" s="27"/>
    </row>
    <row r="132">
      <c r="B132" s="27"/>
    </row>
    <row r="133">
      <c r="B133" s="27"/>
    </row>
    <row r="134">
      <c r="B134" s="27"/>
    </row>
    <row r="135">
      <c r="B135" s="27"/>
    </row>
    <row r="136">
      <c r="B136" s="27"/>
    </row>
    <row r="137">
      <c r="B137" s="27"/>
    </row>
    <row r="138">
      <c r="B138" s="27"/>
    </row>
    <row r="139">
      <c r="B139" s="27"/>
    </row>
    <row r="140">
      <c r="B140" s="27"/>
    </row>
    <row r="141">
      <c r="B141" s="27"/>
    </row>
    <row r="142">
      <c r="B142" s="27"/>
    </row>
    <row r="143">
      <c r="B143" s="27"/>
    </row>
    <row r="144">
      <c r="B144" s="27"/>
    </row>
    <row r="145">
      <c r="B145" s="27"/>
    </row>
    <row r="146">
      <c r="B146" s="27"/>
    </row>
    <row r="147">
      <c r="B147" s="27"/>
    </row>
    <row r="148">
      <c r="B148" s="27"/>
    </row>
    <row r="149">
      <c r="B149" s="27"/>
    </row>
    <row r="150">
      <c r="B150" s="27"/>
    </row>
    <row r="151">
      <c r="B151" s="27"/>
    </row>
    <row r="152">
      <c r="B152" s="27"/>
    </row>
    <row r="153">
      <c r="B153" s="27"/>
    </row>
    <row r="154">
      <c r="B154" s="27"/>
    </row>
    <row r="155">
      <c r="B155" s="27"/>
    </row>
    <row r="156">
      <c r="B156" s="27"/>
    </row>
    <row r="157">
      <c r="B157" s="27"/>
    </row>
    <row r="158">
      <c r="B158" s="27"/>
    </row>
    <row r="159">
      <c r="B159" s="27"/>
    </row>
    <row r="160">
      <c r="B160" s="27"/>
    </row>
    <row r="161">
      <c r="B161" s="27"/>
    </row>
    <row r="162">
      <c r="B162" s="27"/>
    </row>
    <row r="163">
      <c r="B163" s="27"/>
    </row>
    <row r="164">
      <c r="B164" s="27"/>
    </row>
    <row r="165">
      <c r="B165" s="27"/>
    </row>
    <row r="166">
      <c r="B166" s="27"/>
    </row>
    <row r="167">
      <c r="B167" s="27"/>
    </row>
    <row r="168">
      <c r="B168" s="27"/>
    </row>
    <row r="169">
      <c r="B169" s="27"/>
    </row>
    <row r="170">
      <c r="B170" s="27"/>
    </row>
    <row r="171">
      <c r="B171" s="27"/>
    </row>
    <row r="172">
      <c r="B172" s="27"/>
    </row>
    <row r="173">
      <c r="B173" s="27"/>
    </row>
    <row r="174">
      <c r="B174" s="27"/>
    </row>
    <row r="175">
      <c r="B175" s="27"/>
    </row>
    <row r="176">
      <c r="B176" s="27"/>
    </row>
    <row r="177">
      <c r="B177" s="27"/>
    </row>
    <row r="178">
      <c r="B178" s="27"/>
    </row>
    <row r="179">
      <c r="B179" s="27"/>
    </row>
    <row r="180">
      <c r="B180" s="27"/>
    </row>
    <row r="181">
      <c r="B181" s="27"/>
    </row>
    <row r="182">
      <c r="B182" s="27"/>
    </row>
    <row r="183">
      <c r="B183" s="27"/>
    </row>
    <row r="184">
      <c r="B184" s="27"/>
    </row>
    <row r="185">
      <c r="B185" s="27"/>
    </row>
    <row r="186">
      <c r="B186" s="27"/>
    </row>
    <row r="187">
      <c r="B187" s="27"/>
    </row>
    <row r="188">
      <c r="B188" s="27"/>
    </row>
    <row r="189">
      <c r="B189" s="27"/>
    </row>
    <row r="190">
      <c r="B190" s="27"/>
    </row>
    <row r="191">
      <c r="B191" s="27"/>
    </row>
    <row r="192">
      <c r="B192" s="27"/>
    </row>
    <row r="193">
      <c r="B193" s="27"/>
    </row>
    <row r="194">
      <c r="B194" s="27"/>
    </row>
    <row r="195">
      <c r="B195" s="27"/>
    </row>
    <row r="196">
      <c r="B196" s="27"/>
    </row>
    <row r="197">
      <c r="B197" s="27"/>
    </row>
    <row r="198">
      <c r="B198" s="27"/>
    </row>
    <row r="199">
      <c r="B199" s="27"/>
    </row>
    <row r="200">
      <c r="B200" s="27"/>
    </row>
    <row r="201">
      <c r="B201" s="27"/>
    </row>
    <row r="202">
      <c r="B202" s="27"/>
    </row>
    <row r="203">
      <c r="B203" s="27"/>
    </row>
    <row r="204">
      <c r="B204" s="27"/>
    </row>
    <row r="205">
      <c r="B205" s="27"/>
    </row>
    <row r="206">
      <c r="B206" s="27"/>
    </row>
    <row r="207">
      <c r="B207" s="27"/>
    </row>
    <row r="208">
      <c r="B208" s="27"/>
    </row>
    <row r="209">
      <c r="B209" s="27"/>
    </row>
    <row r="210">
      <c r="B210" s="27"/>
    </row>
    <row r="211">
      <c r="B211" s="27"/>
    </row>
    <row r="212">
      <c r="B212" s="27"/>
    </row>
    <row r="213">
      <c r="B213" s="27"/>
    </row>
    <row r="214">
      <c r="B214" s="27"/>
    </row>
    <row r="215">
      <c r="B215" s="27"/>
    </row>
    <row r="216">
      <c r="B216" s="27"/>
    </row>
    <row r="217">
      <c r="B217" s="27"/>
    </row>
    <row r="218">
      <c r="B218" s="27"/>
    </row>
    <row r="219">
      <c r="B219" s="27"/>
    </row>
    <row r="220">
      <c r="B220" s="27"/>
    </row>
    <row r="221">
      <c r="B221" s="27"/>
    </row>
    <row r="222">
      <c r="B222" s="27"/>
    </row>
    <row r="223">
      <c r="B223" s="27"/>
    </row>
    <row r="224">
      <c r="B224" s="27"/>
    </row>
    <row r="225">
      <c r="B225" s="27"/>
    </row>
    <row r="226">
      <c r="B226" s="27"/>
    </row>
    <row r="227">
      <c r="B227" s="27"/>
    </row>
    <row r="228">
      <c r="B228" s="27"/>
    </row>
    <row r="229">
      <c r="B229" s="27"/>
    </row>
    <row r="230">
      <c r="B230" s="27"/>
    </row>
    <row r="231">
      <c r="B231" s="27"/>
    </row>
    <row r="232">
      <c r="B232" s="27"/>
    </row>
    <row r="233">
      <c r="B233" s="27"/>
    </row>
    <row r="234">
      <c r="B234" s="27"/>
    </row>
    <row r="235">
      <c r="B235" s="27"/>
    </row>
    <row r="236">
      <c r="B236" s="27"/>
    </row>
    <row r="237">
      <c r="B237" s="27"/>
    </row>
    <row r="238">
      <c r="B238" s="27"/>
    </row>
    <row r="239">
      <c r="B239" s="27"/>
    </row>
    <row r="240">
      <c r="B240" s="27"/>
    </row>
    <row r="241">
      <c r="B241" s="27"/>
    </row>
    <row r="242">
      <c r="B242" s="27"/>
    </row>
    <row r="243">
      <c r="B243" s="27"/>
    </row>
    <row r="244">
      <c r="B244" s="27"/>
    </row>
    <row r="245">
      <c r="B245" s="27"/>
    </row>
    <row r="246">
      <c r="B246" s="27"/>
    </row>
    <row r="247">
      <c r="B247" s="27"/>
    </row>
    <row r="248">
      <c r="B248" s="27"/>
    </row>
    <row r="249">
      <c r="B249" s="27"/>
    </row>
    <row r="250">
      <c r="B250" s="27"/>
    </row>
    <row r="251">
      <c r="B251" s="27"/>
    </row>
    <row r="252">
      <c r="B252" s="27"/>
    </row>
    <row r="253">
      <c r="B253" s="27"/>
    </row>
    <row r="254">
      <c r="B254" s="27"/>
    </row>
    <row r="255">
      <c r="B255" s="27"/>
    </row>
    <row r="256">
      <c r="B256" s="27"/>
    </row>
    <row r="257">
      <c r="B257" s="27"/>
    </row>
    <row r="258">
      <c r="B258" s="27"/>
    </row>
    <row r="259">
      <c r="B259" s="27"/>
    </row>
    <row r="260">
      <c r="B260" s="27"/>
    </row>
    <row r="261">
      <c r="B261" s="27"/>
    </row>
    <row r="262">
      <c r="B262" s="27"/>
    </row>
    <row r="263">
      <c r="B263" s="27"/>
    </row>
    <row r="264">
      <c r="B264" s="27"/>
    </row>
    <row r="265">
      <c r="B265" s="27"/>
    </row>
    <row r="266">
      <c r="B266" s="27"/>
    </row>
    <row r="267">
      <c r="B267" s="27"/>
    </row>
    <row r="268">
      <c r="B268" s="27"/>
    </row>
    <row r="269">
      <c r="B269" s="27"/>
    </row>
    <row r="270">
      <c r="B270" s="27"/>
    </row>
    <row r="271">
      <c r="B271" s="27"/>
    </row>
    <row r="272">
      <c r="B272" s="27"/>
    </row>
    <row r="273">
      <c r="B273" s="27"/>
    </row>
    <row r="274">
      <c r="B274" s="27"/>
    </row>
    <row r="275">
      <c r="B275" s="27"/>
    </row>
    <row r="276">
      <c r="B276" s="27"/>
    </row>
    <row r="277">
      <c r="B277" s="27"/>
    </row>
    <row r="278">
      <c r="B278" s="27"/>
    </row>
    <row r="279">
      <c r="B279" s="27"/>
    </row>
    <row r="280">
      <c r="B280" s="27"/>
    </row>
    <row r="281">
      <c r="B281" s="27"/>
    </row>
    <row r="282">
      <c r="B282" s="27"/>
    </row>
    <row r="283">
      <c r="B283" s="27"/>
    </row>
    <row r="284">
      <c r="B284" s="27"/>
    </row>
    <row r="285">
      <c r="B285" s="27"/>
    </row>
    <row r="286">
      <c r="B286" s="27"/>
    </row>
    <row r="287">
      <c r="B287" s="27"/>
    </row>
    <row r="288">
      <c r="B288" s="27"/>
    </row>
    <row r="289">
      <c r="B289" s="27"/>
    </row>
    <row r="290">
      <c r="B290" s="27"/>
    </row>
    <row r="291">
      <c r="B291" s="27"/>
    </row>
    <row r="292">
      <c r="B292" s="27"/>
    </row>
    <row r="293">
      <c r="B293" s="27"/>
    </row>
    <row r="294">
      <c r="B294" s="27"/>
    </row>
    <row r="295">
      <c r="B295" s="27"/>
    </row>
    <row r="296">
      <c r="B296" s="27"/>
    </row>
    <row r="297">
      <c r="B297" s="27"/>
    </row>
    <row r="298">
      <c r="B298" s="27"/>
    </row>
    <row r="299">
      <c r="B299" s="27"/>
    </row>
    <row r="300">
      <c r="B300" s="27"/>
    </row>
    <row r="301">
      <c r="B301" s="27"/>
    </row>
    <row r="302">
      <c r="B302" s="27"/>
    </row>
    <row r="303">
      <c r="B303" s="27"/>
    </row>
    <row r="304">
      <c r="B304" s="27"/>
    </row>
    <row r="305">
      <c r="B305" s="27"/>
    </row>
    <row r="306">
      <c r="B306" s="27"/>
    </row>
    <row r="307">
      <c r="B307" s="27"/>
    </row>
    <row r="308">
      <c r="B308" s="27"/>
    </row>
    <row r="309">
      <c r="B309" s="27"/>
    </row>
    <row r="310">
      <c r="B310" s="27"/>
    </row>
    <row r="311">
      <c r="B311" s="27"/>
    </row>
    <row r="312">
      <c r="B312" s="27"/>
    </row>
    <row r="313">
      <c r="B313" s="27"/>
    </row>
    <row r="314">
      <c r="B314" s="27"/>
    </row>
    <row r="315">
      <c r="B315" s="27"/>
    </row>
    <row r="316">
      <c r="B316" s="27"/>
    </row>
    <row r="317">
      <c r="B317" s="27"/>
    </row>
    <row r="318">
      <c r="B318" s="27"/>
    </row>
    <row r="319">
      <c r="B319" s="27"/>
    </row>
    <row r="320">
      <c r="B320" s="27"/>
    </row>
    <row r="321">
      <c r="B321" s="27"/>
    </row>
    <row r="322">
      <c r="B322" s="27"/>
    </row>
    <row r="323">
      <c r="B323" s="27"/>
    </row>
    <row r="324">
      <c r="B324" s="27"/>
    </row>
    <row r="325">
      <c r="B325" s="27"/>
    </row>
    <row r="326">
      <c r="B326" s="27"/>
    </row>
    <row r="327">
      <c r="B327" s="27"/>
    </row>
    <row r="328">
      <c r="B328" s="27"/>
    </row>
    <row r="329">
      <c r="B329" s="27"/>
    </row>
    <row r="330">
      <c r="B330" s="27"/>
    </row>
    <row r="331">
      <c r="B331" s="27"/>
    </row>
    <row r="332">
      <c r="B332" s="27"/>
    </row>
    <row r="333">
      <c r="B333" s="27"/>
    </row>
    <row r="334">
      <c r="B334" s="27"/>
    </row>
    <row r="335">
      <c r="B335" s="27"/>
    </row>
    <row r="336">
      <c r="B336" s="27"/>
    </row>
    <row r="337">
      <c r="B337" s="27"/>
    </row>
    <row r="338">
      <c r="B338" s="27"/>
    </row>
    <row r="339">
      <c r="B339" s="27"/>
    </row>
    <row r="340">
      <c r="B340" s="27"/>
    </row>
    <row r="341">
      <c r="B341" s="27"/>
    </row>
    <row r="342">
      <c r="B342" s="27"/>
    </row>
    <row r="343">
      <c r="B343" s="27"/>
    </row>
    <row r="344">
      <c r="B344" s="27"/>
    </row>
    <row r="345">
      <c r="B345" s="27"/>
    </row>
    <row r="346">
      <c r="B346" s="27"/>
    </row>
    <row r="347">
      <c r="B347" s="27"/>
    </row>
    <row r="348">
      <c r="B348" s="27"/>
    </row>
    <row r="349">
      <c r="B349" s="27"/>
    </row>
    <row r="350">
      <c r="B350" s="27"/>
    </row>
    <row r="351">
      <c r="B351" s="27"/>
    </row>
    <row r="352">
      <c r="B352" s="27"/>
    </row>
    <row r="353">
      <c r="B353" s="27"/>
    </row>
    <row r="354">
      <c r="B354" s="27"/>
    </row>
    <row r="355">
      <c r="B355" s="27"/>
    </row>
    <row r="356">
      <c r="B356" s="27"/>
    </row>
    <row r="357">
      <c r="B357" s="27"/>
    </row>
    <row r="358">
      <c r="B358" s="27"/>
    </row>
    <row r="359">
      <c r="B359" s="27"/>
    </row>
    <row r="360">
      <c r="B360" s="27"/>
    </row>
    <row r="361">
      <c r="B361" s="27"/>
    </row>
    <row r="362">
      <c r="B362" s="27"/>
    </row>
    <row r="363">
      <c r="B363" s="27"/>
    </row>
    <row r="364">
      <c r="B364" s="27"/>
    </row>
    <row r="365">
      <c r="B365" s="27"/>
    </row>
    <row r="366">
      <c r="B366" s="27"/>
    </row>
    <row r="367">
      <c r="B367" s="27"/>
    </row>
    <row r="368">
      <c r="B368" s="27"/>
    </row>
    <row r="369">
      <c r="B369" s="27"/>
    </row>
    <row r="370">
      <c r="B370" s="27"/>
    </row>
    <row r="371">
      <c r="B371" s="27"/>
    </row>
    <row r="372">
      <c r="B372" s="27"/>
    </row>
    <row r="373">
      <c r="B373" s="27"/>
    </row>
    <row r="374">
      <c r="B374" s="27"/>
    </row>
    <row r="375">
      <c r="B375" s="27"/>
    </row>
    <row r="376">
      <c r="B376" s="27"/>
    </row>
    <row r="377">
      <c r="B377" s="27"/>
    </row>
    <row r="378">
      <c r="B378" s="27"/>
    </row>
    <row r="379">
      <c r="B379" s="27"/>
    </row>
    <row r="380">
      <c r="B380" s="27"/>
    </row>
    <row r="381">
      <c r="B381" s="27"/>
    </row>
    <row r="382">
      <c r="B382" s="27"/>
    </row>
    <row r="383">
      <c r="B383" s="27"/>
    </row>
    <row r="384">
      <c r="B384" s="27"/>
    </row>
    <row r="385">
      <c r="B385" s="27"/>
    </row>
    <row r="386">
      <c r="B386" s="27"/>
    </row>
    <row r="387">
      <c r="B387" s="27"/>
    </row>
    <row r="388">
      <c r="B388" s="27"/>
    </row>
    <row r="389">
      <c r="B389" s="27"/>
    </row>
    <row r="390">
      <c r="B390" s="27"/>
    </row>
    <row r="391">
      <c r="B391" s="27"/>
    </row>
    <row r="392">
      <c r="B392" s="27"/>
    </row>
    <row r="393">
      <c r="B393" s="27"/>
    </row>
    <row r="394">
      <c r="B394" s="27"/>
    </row>
    <row r="395">
      <c r="B395" s="27"/>
    </row>
    <row r="396">
      <c r="B396" s="27"/>
    </row>
    <row r="397">
      <c r="B397" s="27"/>
    </row>
    <row r="398">
      <c r="B398" s="27"/>
    </row>
    <row r="399">
      <c r="B399" s="27"/>
    </row>
    <row r="400">
      <c r="B400" s="27"/>
    </row>
    <row r="401">
      <c r="B401" s="27"/>
    </row>
    <row r="402">
      <c r="B402" s="27"/>
    </row>
    <row r="403">
      <c r="B403" s="27"/>
    </row>
    <row r="404">
      <c r="B404" s="27"/>
    </row>
    <row r="405">
      <c r="B405" s="27"/>
    </row>
    <row r="406">
      <c r="B406" s="27"/>
    </row>
    <row r="407">
      <c r="B407" s="27"/>
    </row>
    <row r="408">
      <c r="B408" s="27"/>
    </row>
    <row r="409">
      <c r="B409" s="27"/>
    </row>
    <row r="410">
      <c r="B410" s="27"/>
    </row>
    <row r="411">
      <c r="B411" s="27"/>
    </row>
    <row r="412">
      <c r="B412" s="27"/>
    </row>
    <row r="413">
      <c r="B413" s="27"/>
    </row>
    <row r="414">
      <c r="B414" s="27"/>
    </row>
    <row r="415">
      <c r="B415" s="27"/>
    </row>
    <row r="416">
      <c r="B416" s="27"/>
    </row>
    <row r="417">
      <c r="B417" s="27"/>
    </row>
    <row r="418">
      <c r="B418" s="27"/>
    </row>
    <row r="419">
      <c r="B419" s="27"/>
    </row>
    <row r="420">
      <c r="B420" s="27"/>
    </row>
    <row r="421">
      <c r="B421" s="27"/>
    </row>
    <row r="422">
      <c r="B422" s="27"/>
    </row>
    <row r="423">
      <c r="B423" s="27"/>
    </row>
    <row r="424">
      <c r="B424" s="27"/>
    </row>
    <row r="425">
      <c r="B425" s="27"/>
    </row>
    <row r="426">
      <c r="B426" s="27"/>
    </row>
    <row r="427">
      <c r="B427" s="27"/>
    </row>
    <row r="428">
      <c r="B428" s="27"/>
    </row>
    <row r="429">
      <c r="B429" s="27"/>
    </row>
    <row r="430">
      <c r="B430" s="27"/>
    </row>
    <row r="431">
      <c r="B431" s="27"/>
    </row>
    <row r="432">
      <c r="B432" s="27"/>
    </row>
    <row r="433">
      <c r="B433" s="27"/>
    </row>
    <row r="434">
      <c r="B434" s="27"/>
    </row>
    <row r="435">
      <c r="B435" s="27"/>
    </row>
    <row r="436">
      <c r="B436" s="27"/>
    </row>
    <row r="437">
      <c r="B437" s="27"/>
    </row>
    <row r="438">
      <c r="B438" s="27"/>
    </row>
    <row r="439">
      <c r="B439" s="27"/>
    </row>
    <row r="440">
      <c r="B440" s="27"/>
    </row>
    <row r="441">
      <c r="B441" s="27"/>
    </row>
    <row r="442">
      <c r="B442" s="27"/>
    </row>
    <row r="443">
      <c r="B443" s="27"/>
    </row>
    <row r="444">
      <c r="B444" s="27"/>
    </row>
    <row r="445">
      <c r="B445" s="27"/>
    </row>
    <row r="446">
      <c r="B446" s="27"/>
    </row>
    <row r="447">
      <c r="B447" s="27"/>
    </row>
    <row r="448">
      <c r="B448" s="27"/>
    </row>
    <row r="449">
      <c r="B449" s="27"/>
    </row>
    <row r="450">
      <c r="B450" s="27"/>
    </row>
    <row r="451">
      <c r="B451" s="27"/>
    </row>
    <row r="452">
      <c r="B452" s="27"/>
    </row>
    <row r="453">
      <c r="B453" s="27"/>
    </row>
    <row r="454">
      <c r="B454" s="27"/>
    </row>
    <row r="455">
      <c r="B455" s="27"/>
    </row>
    <row r="456">
      <c r="B456" s="27"/>
    </row>
    <row r="457">
      <c r="B457" s="27"/>
    </row>
    <row r="458">
      <c r="B458" s="27"/>
    </row>
    <row r="459">
      <c r="B459" s="27"/>
    </row>
    <row r="460">
      <c r="B460" s="27"/>
    </row>
    <row r="461">
      <c r="B461" s="27"/>
    </row>
    <row r="462">
      <c r="B462" s="27"/>
    </row>
    <row r="463">
      <c r="B463" s="27"/>
    </row>
    <row r="464">
      <c r="B464" s="27"/>
    </row>
    <row r="465">
      <c r="B465" s="27"/>
    </row>
    <row r="466">
      <c r="B466" s="27"/>
    </row>
    <row r="467">
      <c r="B467" s="27"/>
    </row>
    <row r="468">
      <c r="B468" s="27"/>
    </row>
    <row r="469">
      <c r="B469" s="27"/>
    </row>
    <row r="470">
      <c r="B470" s="27"/>
    </row>
    <row r="471">
      <c r="B471" s="27"/>
    </row>
    <row r="472">
      <c r="B472" s="27"/>
    </row>
    <row r="473">
      <c r="B473" s="27"/>
    </row>
    <row r="474">
      <c r="B474" s="27"/>
    </row>
    <row r="475">
      <c r="B475" s="27"/>
    </row>
    <row r="476">
      <c r="B476" s="27"/>
    </row>
    <row r="477">
      <c r="B477" s="27"/>
    </row>
    <row r="478">
      <c r="B478" s="27"/>
    </row>
    <row r="479">
      <c r="B479" s="27"/>
    </row>
    <row r="480">
      <c r="B480" s="27"/>
    </row>
    <row r="481">
      <c r="B481" s="27"/>
    </row>
    <row r="482">
      <c r="B482" s="27"/>
    </row>
    <row r="483">
      <c r="B483" s="27"/>
    </row>
    <row r="484">
      <c r="B484" s="27"/>
    </row>
    <row r="485">
      <c r="B485" s="27"/>
    </row>
    <row r="486">
      <c r="B486" s="27"/>
    </row>
    <row r="487">
      <c r="B487" s="27"/>
    </row>
    <row r="488">
      <c r="B488" s="27"/>
    </row>
    <row r="489">
      <c r="B489" s="27"/>
    </row>
    <row r="490">
      <c r="B490" s="27"/>
    </row>
    <row r="491">
      <c r="B491" s="27"/>
    </row>
    <row r="492">
      <c r="B492" s="27"/>
    </row>
    <row r="493">
      <c r="B493" s="27"/>
    </row>
    <row r="494">
      <c r="B494" s="27"/>
    </row>
    <row r="495">
      <c r="B495" s="27"/>
    </row>
    <row r="496">
      <c r="B496" s="27"/>
    </row>
    <row r="497">
      <c r="B497" s="27"/>
    </row>
    <row r="498">
      <c r="B498" s="27"/>
    </row>
    <row r="499">
      <c r="B499" s="27"/>
    </row>
    <row r="500">
      <c r="B500" s="27"/>
    </row>
    <row r="501">
      <c r="B501" s="27"/>
    </row>
    <row r="502">
      <c r="B502" s="27"/>
    </row>
    <row r="503">
      <c r="B503" s="27"/>
    </row>
    <row r="504">
      <c r="B504" s="27"/>
    </row>
    <row r="505">
      <c r="B505" s="27"/>
    </row>
    <row r="506">
      <c r="B506" s="27"/>
    </row>
    <row r="507">
      <c r="B507" s="27"/>
    </row>
    <row r="508">
      <c r="B508" s="27"/>
    </row>
    <row r="509">
      <c r="B509" s="27"/>
    </row>
    <row r="510">
      <c r="B510" s="27"/>
    </row>
    <row r="511">
      <c r="B511" s="27"/>
    </row>
    <row r="512">
      <c r="B512" s="27"/>
    </row>
    <row r="513">
      <c r="B513" s="27"/>
    </row>
    <row r="514">
      <c r="B514" s="27"/>
    </row>
    <row r="515">
      <c r="B515" s="27"/>
    </row>
    <row r="516">
      <c r="B516" s="27"/>
    </row>
    <row r="517">
      <c r="B517" s="27"/>
    </row>
    <row r="518">
      <c r="B518" s="27"/>
    </row>
    <row r="519">
      <c r="B519" s="27"/>
    </row>
    <row r="520">
      <c r="B520" s="27"/>
    </row>
    <row r="521">
      <c r="B521" s="27"/>
    </row>
    <row r="522">
      <c r="B522" s="27"/>
    </row>
    <row r="523">
      <c r="B523" s="27"/>
    </row>
    <row r="524">
      <c r="B524" s="27"/>
    </row>
    <row r="525">
      <c r="B525" s="27"/>
    </row>
    <row r="526">
      <c r="B526" s="27"/>
    </row>
    <row r="527">
      <c r="B527" s="27"/>
    </row>
    <row r="528">
      <c r="B528" s="27"/>
    </row>
    <row r="529">
      <c r="B529" s="27"/>
    </row>
    <row r="530">
      <c r="B530" s="27"/>
    </row>
    <row r="531">
      <c r="B531" s="27"/>
    </row>
    <row r="532">
      <c r="B532" s="27"/>
    </row>
    <row r="533">
      <c r="B533" s="27"/>
    </row>
    <row r="534">
      <c r="B534" s="27"/>
    </row>
    <row r="535">
      <c r="B535" s="27"/>
    </row>
    <row r="536">
      <c r="B536" s="27"/>
    </row>
    <row r="537">
      <c r="B537" s="27"/>
    </row>
    <row r="538">
      <c r="B538" s="27"/>
    </row>
    <row r="539">
      <c r="B539" s="27"/>
    </row>
    <row r="540">
      <c r="B540" s="27"/>
    </row>
    <row r="541">
      <c r="B541" s="27"/>
    </row>
    <row r="542">
      <c r="B542" s="27"/>
    </row>
    <row r="543">
      <c r="B543" s="27"/>
    </row>
    <row r="544">
      <c r="B544" s="27"/>
    </row>
    <row r="545">
      <c r="B545" s="27"/>
    </row>
    <row r="546">
      <c r="B546" s="27"/>
    </row>
    <row r="547">
      <c r="B547" s="27"/>
    </row>
    <row r="548">
      <c r="B548" s="27"/>
    </row>
    <row r="549">
      <c r="B549" s="27"/>
    </row>
    <row r="550">
      <c r="B550" s="27"/>
    </row>
    <row r="551">
      <c r="B551" s="27"/>
    </row>
    <row r="552">
      <c r="B552" s="27"/>
    </row>
    <row r="553">
      <c r="B553" s="27"/>
    </row>
    <row r="554">
      <c r="B554" s="27"/>
    </row>
    <row r="555">
      <c r="B555" s="27"/>
    </row>
    <row r="556">
      <c r="B556" s="27"/>
    </row>
    <row r="557">
      <c r="B557" s="27"/>
    </row>
    <row r="558">
      <c r="B558" s="27"/>
    </row>
    <row r="559">
      <c r="B559" s="27"/>
    </row>
    <row r="560">
      <c r="B560" s="27"/>
    </row>
    <row r="561">
      <c r="B561" s="27"/>
    </row>
    <row r="562">
      <c r="B562" s="27"/>
    </row>
    <row r="563">
      <c r="B563" s="27"/>
    </row>
    <row r="564">
      <c r="B564" s="27"/>
    </row>
    <row r="565">
      <c r="B565" s="27"/>
    </row>
    <row r="566">
      <c r="B566" s="27"/>
    </row>
    <row r="567">
      <c r="B567" s="27"/>
    </row>
    <row r="568">
      <c r="B568" s="27"/>
    </row>
    <row r="569">
      <c r="B569" s="27"/>
    </row>
    <row r="570">
      <c r="B570" s="27"/>
    </row>
    <row r="571">
      <c r="B571" s="27"/>
    </row>
    <row r="572">
      <c r="B572" s="27"/>
    </row>
    <row r="573">
      <c r="B573" s="27"/>
    </row>
    <row r="574">
      <c r="B574" s="27"/>
    </row>
    <row r="575">
      <c r="B575" s="27"/>
    </row>
    <row r="576">
      <c r="B576" s="27"/>
    </row>
    <row r="577">
      <c r="B577" s="27"/>
    </row>
    <row r="578">
      <c r="B578" s="27"/>
    </row>
    <row r="579">
      <c r="B579" s="27"/>
    </row>
    <row r="580">
      <c r="B580" s="27"/>
    </row>
    <row r="581">
      <c r="B581" s="27"/>
    </row>
    <row r="582">
      <c r="B582" s="27"/>
    </row>
    <row r="583">
      <c r="B583" s="27"/>
    </row>
    <row r="584">
      <c r="B584" s="27"/>
    </row>
    <row r="585">
      <c r="B585" s="27"/>
    </row>
    <row r="586">
      <c r="B586" s="27"/>
    </row>
    <row r="587">
      <c r="B587" s="27"/>
    </row>
    <row r="588">
      <c r="B588" s="27"/>
    </row>
    <row r="589">
      <c r="B589" s="27"/>
    </row>
    <row r="590">
      <c r="B590" s="27"/>
    </row>
    <row r="591">
      <c r="B591" s="27"/>
    </row>
    <row r="592">
      <c r="B592" s="27"/>
    </row>
    <row r="593">
      <c r="B593" s="27"/>
    </row>
    <row r="594">
      <c r="B594" s="27"/>
    </row>
    <row r="595">
      <c r="B595" s="27"/>
    </row>
    <row r="596">
      <c r="B596" s="27"/>
    </row>
    <row r="597">
      <c r="B597" s="27"/>
    </row>
    <row r="598">
      <c r="B598" s="27"/>
    </row>
    <row r="599">
      <c r="B599" s="27"/>
    </row>
    <row r="600">
      <c r="B600" s="27"/>
    </row>
    <row r="601">
      <c r="B601" s="27"/>
    </row>
    <row r="602">
      <c r="B602" s="27"/>
    </row>
    <row r="603">
      <c r="B603" s="27"/>
    </row>
    <row r="604">
      <c r="B604" s="27"/>
    </row>
    <row r="605">
      <c r="B605" s="27"/>
    </row>
    <row r="606">
      <c r="B606" s="27"/>
    </row>
    <row r="607">
      <c r="B607" s="27"/>
    </row>
    <row r="608">
      <c r="B608" s="27"/>
    </row>
    <row r="609">
      <c r="B609" s="27"/>
    </row>
    <row r="610">
      <c r="B610" s="27"/>
    </row>
    <row r="611">
      <c r="B611" s="27"/>
    </row>
    <row r="612">
      <c r="B612" s="27"/>
    </row>
    <row r="613">
      <c r="B613" s="27"/>
    </row>
    <row r="614">
      <c r="B614" s="27"/>
    </row>
    <row r="615">
      <c r="B615" s="27"/>
    </row>
    <row r="616">
      <c r="B616" s="27"/>
    </row>
    <row r="617">
      <c r="B617" s="27"/>
    </row>
    <row r="618">
      <c r="B618" s="27"/>
    </row>
    <row r="619">
      <c r="B619" s="27"/>
    </row>
    <row r="620">
      <c r="B620" s="27"/>
    </row>
    <row r="621">
      <c r="B621" s="27"/>
    </row>
    <row r="622">
      <c r="B622" s="27"/>
    </row>
    <row r="623">
      <c r="B623" s="27"/>
    </row>
    <row r="624">
      <c r="B624" s="27"/>
    </row>
    <row r="625">
      <c r="B625" s="27"/>
    </row>
    <row r="626">
      <c r="B626" s="27"/>
    </row>
    <row r="627">
      <c r="B627" s="27"/>
    </row>
    <row r="628">
      <c r="B628" s="27"/>
    </row>
    <row r="629">
      <c r="B629" s="27"/>
    </row>
    <row r="630">
      <c r="B630" s="27"/>
    </row>
    <row r="631">
      <c r="B631" s="27"/>
    </row>
    <row r="632">
      <c r="B632" s="27"/>
    </row>
    <row r="633">
      <c r="B633" s="27"/>
    </row>
    <row r="634">
      <c r="B634" s="27"/>
    </row>
    <row r="635">
      <c r="B635" s="27"/>
    </row>
    <row r="636">
      <c r="B636" s="27"/>
    </row>
    <row r="637">
      <c r="B637" s="27"/>
    </row>
    <row r="638">
      <c r="B638" s="27"/>
    </row>
    <row r="639">
      <c r="B639" s="27"/>
    </row>
    <row r="640">
      <c r="B640" s="27"/>
    </row>
    <row r="641">
      <c r="B641" s="27"/>
    </row>
    <row r="642">
      <c r="B642" s="27"/>
    </row>
    <row r="643">
      <c r="B643" s="27"/>
    </row>
    <row r="644">
      <c r="B644" s="27"/>
    </row>
    <row r="645">
      <c r="B645" s="27"/>
    </row>
    <row r="646">
      <c r="B646" s="27"/>
    </row>
    <row r="647">
      <c r="B647" s="27"/>
    </row>
    <row r="648">
      <c r="B648" s="27"/>
    </row>
    <row r="649">
      <c r="B649" s="27"/>
    </row>
    <row r="650">
      <c r="B650" s="27"/>
    </row>
    <row r="651">
      <c r="B651" s="27"/>
    </row>
    <row r="652">
      <c r="B652" s="27"/>
    </row>
    <row r="653">
      <c r="B653" s="27"/>
    </row>
    <row r="654">
      <c r="B654" s="27"/>
    </row>
    <row r="655">
      <c r="B655" s="27"/>
    </row>
    <row r="656">
      <c r="B656" s="27"/>
    </row>
    <row r="657">
      <c r="B657" s="27"/>
    </row>
    <row r="658">
      <c r="B658" s="27"/>
    </row>
    <row r="659">
      <c r="B659" s="27"/>
    </row>
    <row r="660">
      <c r="B660" s="27"/>
    </row>
    <row r="661">
      <c r="B661" s="27"/>
    </row>
    <row r="662">
      <c r="B662" s="27"/>
    </row>
    <row r="663">
      <c r="B663" s="27"/>
    </row>
    <row r="664">
      <c r="B664" s="27"/>
    </row>
    <row r="665">
      <c r="B665" s="27"/>
    </row>
    <row r="666">
      <c r="B666" s="27"/>
    </row>
    <row r="667">
      <c r="B667" s="27"/>
    </row>
    <row r="668">
      <c r="B668" s="27"/>
    </row>
    <row r="669">
      <c r="B669" s="27"/>
    </row>
    <row r="670">
      <c r="B670" s="27"/>
    </row>
    <row r="671">
      <c r="B671" s="27"/>
    </row>
    <row r="672">
      <c r="B672" s="27"/>
    </row>
    <row r="673">
      <c r="B673" s="27"/>
    </row>
    <row r="674">
      <c r="B674" s="27"/>
    </row>
    <row r="675">
      <c r="B675" s="27"/>
    </row>
    <row r="676">
      <c r="B676" s="27"/>
    </row>
    <row r="677">
      <c r="B677" s="27"/>
    </row>
    <row r="678">
      <c r="B678" s="27"/>
    </row>
    <row r="679">
      <c r="B679" s="27"/>
    </row>
    <row r="680">
      <c r="B680" s="27"/>
    </row>
    <row r="681">
      <c r="B681" s="27"/>
    </row>
    <row r="682">
      <c r="B682" s="27"/>
    </row>
    <row r="683">
      <c r="B683" s="27"/>
    </row>
    <row r="684">
      <c r="B684" s="27"/>
    </row>
    <row r="685">
      <c r="B685" s="27"/>
    </row>
    <row r="686">
      <c r="B686" s="27"/>
    </row>
    <row r="687">
      <c r="B687" s="27"/>
    </row>
    <row r="688">
      <c r="B688" s="27"/>
    </row>
    <row r="689">
      <c r="B689" s="27"/>
    </row>
    <row r="690">
      <c r="B690" s="27"/>
    </row>
    <row r="691">
      <c r="B691" s="27"/>
    </row>
    <row r="692">
      <c r="B692" s="27"/>
    </row>
    <row r="693">
      <c r="B693" s="27"/>
    </row>
    <row r="694">
      <c r="B694" s="27"/>
    </row>
    <row r="695">
      <c r="B695" s="27"/>
    </row>
    <row r="696">
      <c r="B696" s="27"/>
    </row>
    <row r="697">
      <c r="B697" s="27"/>
    </row>
    <row r="698">
      <c r="B698" s="27"/>
    </row>
    <row r="699">
      <c r="B699" s="27"/>
    </row>
    <row r="700">
      <c r="B700" s="27"/>
    </row>
    <row r="701">
      <c r="B701" s="27"/>
    </row>
    <row r="702">
      <c r="B702" s="27"/>
    </row>
    <row r="703">
      <c r="B703" s="27"/>
    </row>
    <row r="704">
      <c r="B704" s="27"/>
    </row>
    <row r="705">
      <c r="B705" s="27"/>
    </row>
    <row r="706">
      <c r="B706" s="27"/>
    </row>
    <row r="707">
      <c r="B707" s="27"/>
    </row>
    <row r="708">
      <c r="B708" s="27"/>
    </row>
    <row r="709">
      <c r="B709" s="27"/>
    </row>
    <row r="710">
      <c r="B710" s="27"/>
    </row>
    <row r="711">
      <c r="B711" s="27"/>
    </row>
    <row r="712">
      <c r="B712" s="27"/>
    </row>
    <row r="713">
      <c r="B713" s="27"/>
    </row>
    <row r="714">
      <c r="B714" s="27"/>
    </row>
    <row r="715">
      <c r="B715" s="27"/>
    </row>
    <row r="716">
      <c r="B716" s="27"/>
    </row>
    <row r="717">
      <c r="B717" s="27"/>
    </row>
    <row r="718">
      <c r="B718" s="27"/>
    </row>
    <row r="719">
      <c r="B719" s="27"/>
    </row>
    <row r="720">
      <c r="B720" s="27"/>
    </row>
    <row r="721">
      <c r="B721" s="27"/>
    </row>
    <row r="722">
      <c r="B722" s="27"/>
    </row>
    <row r="723">
      <c r="B723" s="27"/>
    </row>
    <row r="724">
      <c r="B724" s="27"/>
    </row>
    <row r="725">
      <c r="B725" s="27"/>
    </row>
    <row r="726">
      <c r="B726" s="27"/>
    </row>
    <row r="727">
      <c r="B727" s="27"/>
    </row>
    <row r="728">
      <c r="B728" s="27"/>
    </row>
    <row r="729">
      <c r="B729" s="27"/>
    </row>
    <row r="730">
      <c r="B730" s="27"/>
    </row>
    <row r="731">
      <c r="B731" s="27"/>
    </row>
    <row r="732">
      <c r="B732" s="27"/>
    </row>
    <row r="733">
      <c r="B733" s="27"/>
    </row>
    <row r="734">
      <c r="B734" s="27"/>
    </row>
    <row r="735">
      <c r="B735" s="27"/>
    </row>
    <row r="736">
      <c r="B736" s="27"/>
    </row>
    <row r="737">
      <c r="B737" s="27"/>
    </row>
    <row r="738">
      <c r="B738" s="27"/>
    </row>
    <row r="739">
      <c r="B739" s="27"/>
    </row>
    <row r="740">
      <c r="B740" s="27"/>
    </row>
    <row r="741">
      <c r="B741" s="27"/>
    </row>
    <row r="742">
      <c r="B742" s="27"/>
    </row>
    <row r="743">
      <c r="B743" s="27"/>
    </row>
    <row r="744">
      <c r="B744" s="27"/>
    </row>
    <row r="745">
      <c r="B745" s="27"/>
    </row>
    <row r="746">
      <c r="B746" s="27"/>
    </row>
    <row r="747">
      <c r="B747" s="27"/>
    </row>
    <row r="748">
      <c r="B748" s="27"/>
    </row>
    <row r="749">
      <c r="B749" s="27"/>
    </row>
    <row r="750">
      <c r="B750" s="27"/>
    </row>
    <row r="751">
      <c r="B751" s="27"/>
    </row>
    <row r="752">
      <c r="B752" s="27"/>
    </row>
    <row r="753">
      <c r="B753" s="27"/>
    </row>
    <row r="754">
      <c r="B754" s="27"/>
    </row>
    <row r="755">
      <c r="B755" s="27"/>
    </row>
    <row r="756">
      <c r="B756" s="27"/>
    </row>
    <row r="757">
      <c r="B757" s="27"/>
    </row>
    <row r="758">
      <c r="B758" s="27"/>
    </row>
    <row r="759">
      <c r="B759" s="27"/>
    </row>
    <row r="760">
      <c r="B760" s="27"/>
    </row>
    <row r="761">
      <c r="B761" s="27"/>
    </row>
    <row r="762">
      <c r="B762" s="27"/>
    </row>
    <row r="763">
      <c r="B763" s="27"/>
    </row>
    <row r="764">
      <c r="B764" s="27"/>
    </row>
    <row r="765">
      <c r="B765" s="27"/>
    </row>
    <row r="766">
      <c r="B766" s="27"/>
    </row>
    <row r="767">
      <c r="B767" s="27"/>
    </row>
    <row r="768">
      <c r="B768" s="27"/>
    </row>
    <row r="769">
      <c r="B769" s="27"/>
    </row>
    <row r="770">
      <c r="B770" s="27"/>
    </row>
    <row r="771">
      <c r="B771" s="27"/>
    </row>
    <row r="772">
      <c r="B772" s="27"/>
    </row>
    <row r="773">
      <c r="B773" s="27"/>
    </row>
    <row r="774">
      <c r="B774" s="27"/>
    </row>
    <row r="775">
      <c r="B775" s="27"/>
    </row>
    <row r="776">
      <c r="B776" s="27"/>
    </row>
    <row r="777">
      <c r="B777" s="27"/>
    </row>
    <row r="778">
      <c r="B778" s="27"/>
    </row>
    <row r="779">
      <c r="B779" s="27"/>
    </row>
    <row r="780">
      <c r="B780" s="27"/>
    </row>
    <row r="781">
      <c r="B781" s="27"/>
    </row>
    <row r="782">
      <c r="B782" s="27"/>
    </row>
    <row r="783">
      <c r="B783" s="27"/>
    </row>
    <row r="784">
      <c r="B784" s="27"/>
    </row>
    <row r="785">
      <c r="B785" s="27"/>
    </row>
    <row r="786">
      <c r="B786" s="27"/>
    </row>
    <row r="787">
      <c r="B787" s="27"/>
    </row>
    <row r="788">
      <c r="B788" s="27"/>
    </row>
    <row r="789">
      <c r="B789" s="27"/>
    </row>
    <row r="790">
      <c r="B790" s="27"/>
    </row>
    <row r="791">
      <c r="B791" s="27"/>
    </row>
    <row r="792">
      <c r="B792" s="27"/>
    </row>
    <row r="793">
      <c r="B793" s="27"/>
    </row>
    <row r="794">
      <c r="B794" s="27"/>
    </row>
    <row r="795">
      <c r="B795" s="27"/>
    </row>
    <row r="796">
      <c r="B796" s="27"/>
    </row>
    <row r="797">
      <c r="B797" s="27"/>
    </row>
    <row r="798">
      <c r="B798" s="27"/>
    </row>
    <row r="799">
      <c r="B799" s="27"/>
    </row>
    <row r="800">
      <c r="B800" s="27"/>
    </row>
    <row r="801">
      <c r="B801" s="27"/>
    </row>
    <row r="802">
      <c r="B802" s="27"/>
    </row>
    <row r="803">
      <c r="B803" s="27"/>
    </row>
    <row r="804">
      <c r="B804" s="27"/>
    </row>
    <row r="805">
      <c r="B805" s="27"/>
    </row>
    <row r="806">
      <c r="B806" s="27"/>
    </row>
    <row r="807">
      <c r="B807" s="27"/>
    </row>
    <row r="808">
      <c r="B808" s="27"/>
    </row>
    <row r="809">
      <c r="B809" s="27"/>
    </row>
    <row r="810">
      <c r="B810" s="27"/>
    </row>
    <row r="811">
      <c r="B811" s="27"/>
    </row>
    <row r="812">
      <c r="B812" s="27"/>
    </row>
    <row r="813">
      <c r="B813" s="27"/>
    </row>
    <row r="814">
      <c r="B814" s="27"/>
    </row>
    <row r="815">
      <c r="B815" s="27"/>
    </row>
    <row r="816">
      <c r="B816" s="27"/>
    </row>
    <row r="817">
      <c r="B817" s="27"/>
    </row>
    <row r="818">
      <c r="B818" s="27"/>
    </row>
    <row r="819">
      <c r="B819" s="27"/>
    </row>
    <row r="820">
      <c r="B820" s="27"/>
    </row>
    <row r="821">
      <c r="B821" s="27"/>
    </row>
    <row r="822">
      <c r="B822" s="27"/>
    </row>
    <row r="823">
      <c r="B823" s="27"/>
    </row>
    <row r="824">
      <c r="B824" s="27"/>
    </row>
    <row r="825">
      <c r="B825" s="27"/>
    </row>
    <row r="826">
      <c r="B826" s="27"/>
    </row>
    <row r="827">
      <c r="B827" s="27"/>
    </row>
    <row r="828">
      <c r="B828" s="27"/>
    </row>
    <row r="829">
      <c r="B829" s="27"/>
    </row>
    <row r="830">
      <c r="B830" s="27"/>
    </row>
    <row r="831">
      <c r="B831" s="27"/>
    </row>
    <row r="832">
      <c r="B832" s="27"/>
    </row>
    <row r="833">
      <c r="B833" s="27"/>
    </row>
    <row r="834">
      <c r="B834" s="27"/>
    </row>
    <row r="835">
      <c r="B835" s="27"/>
    </row>
    <row r="836">
      <c r="B836" s="27"/>
    </row>
    <row r="837">
      <c r="B837" s="27"/>
    </row>
    <row r="838">
      <c r="B838" s="27"/>
    </row>
    <row r="839">
      <c r="B839" s="27"/>
    </row>
    <row r="840">
      <c r="B840" s="27"/>
    </row>
    <row r="841">
      <c r="B841" s="27"/>
    </row>
    <row r="842">
      <c r="B842" s="27"/>
    </row>
    <row r="843">
      <c r="B843" s="27"/>
    </row>
    <row r="844">
      <c r="B844" s="27"/>
    </row>
    <row r="845">
      <c r="B845" s="27"/>
    </row>
    <row r="846">
      <c r="B846" s="27"/>
    </row>
    <row r="847">
      <c r="B847" s="27"/>
    </row>
    <row r="848">
      <c r="B848" s="27"/>
    </row>
    <row r="849">
      <c r="B849" s="27"/>
    </row>
    <row r="850">
      <c r="B850" s="27"/>
    </row>
    <row r="851">
      <c r="B851" s="27"/>
    </row>
    <row r="852">
      <c r="B852" s="27"/>
    </row>
    <row r="853">
      <c r="B853" s="27"/>
    </row>
    <row r="854">
      <c r="B854" s="27"/>
    </row>
    <row r="855">
      <c r="B855" s="27"/>
    </row>
    <row r="856">
      <c r="B856" s="27"/>
    </row>
    <row r="857">
      <c r="B857" s="27"/>
    </row>
    <row r="858">
      <c r="B858" s="27"/>
    </row>
    <row r="859">
      <c r="B859" s="27"/>
    </row>
    <row r="860">
      <c r="B860" s="27"/>
    </row>
    <row r="861">
      <c r="B861" s="27"/>
    </row>
    <row r="862">
      <c r="B862" s="27"/>
    </row>
    <row r="863">
      <c r="B863" s="27"/>
    </row>
    <row r="864">
      <c r="B864" s="27"/>
    </row>
    <row r="865">
      <c r="B865" s="27"/>
    </row>
    <row r="866">
      <c r="B866" s="27"/>
    </row>
    <row r="867">
      <c r="B867" s="27"/>
    </row>
    <row r="868">
      <c r="B868" s="27"/>
    </row>
    <row r="869">
      <c r="B869" s="27"/>
    </row>
    <row r="870">
      <c r="B870" s="27"/>
    </row>
    <row r="871">
      <c r="B871" s="27"/>
    </row>
    <row r="872">
      <c r="B872" s="27"/>
    </row>
    <row r="873">
      <c r="B873" s="27"/>
    </row>
    <row r="874">
      <c r="B874" s="27"/>
    </row>
    <row r="875">
      <c r="B875" s="27"/>
    </row>
    <row r="876">
      <c r="B876" s="27"/>
    </row>
    <row r="877">
      <c r="B877" s="27"/>
    </row>
    <row r="878">
      <c r="B878" s="27"/>
    </row>
    <row r="879">
      <c r="B879" s="27"/>
    </row>
    <row r="880">
      <c r="B880" s="27"/>
    </row>
    <row r="881">
      <c r="B881" s="27"/>
    </row>
    <row r="882">
      <c r="B882" s="27"/>
    </row>
    <row r="883">
      <c r="B883" s="27"/>
    </row>
    <row r="884">
      <c r="B884" s="27"/>
    </row>
    <row r="885">
      <c r="B885" s="27"/>
    </row>
    <row r="886">
      <c r="B886" s="27"/>
    </row>
    <row r="887">
      <c r="B887" s="27"/>
    </row>
    <row r="888">
      <c r="B888" s="27"/>
    </row>
    <row r="889">
      <c r="B889" s="27"/>
    </row>
    <row r="890">
      <c r="B890" s="27"/>
    </row>
    <row r="891">
      <c r="B891" s="27"/>
    </row>
    <row r="892">
      <c r="B892" s="27"/>
    </row>
    <row r="893">
      <c r="B893" s="27"/>
    </row>
    <row r="894">
      <c r="B894" s="27"/>
    </row>
    <row r="895">
      <c r="B895" s="27"/>
    </row>
    <row r="896">
      <c r="B896" s="27"/>
    </row>
    <row r="897">
      <c r="B897" s="27"/>
    </row>
    <row r="898">
      <c r="B898" s="27"/>
    </row>
    <row r="899">
      <c r="B899" s="27"/>
    </row>
    <row r="900">
      <c r="B900" s="27"/>
    </row>
    <row r="901">
      <c r="B901" s="27"/>
    </row>
    <row r="902">
      <c r="B902" s="27"/>
    </row>
    <row r="903">
      <c r="B903" s="27"/>
    </row>
    <row r="904">
      <c r="B904" s="27"/>
    </row>
    <row r="905">
      <c r="B905" s="27"/>
    </row>
    <row r="906">
      <c r="B906" s="27"/>
    </row>
    <row r="907">
      <c r="B907" s="27"/>
    </row>
    <row r="908">
      <c r="B908" s="27"/>
    </row>
    <row r="909">
      <c r="B909" s="27"/>
    </row>
    <row r="910">
      <c r="B910" s="27"/>
    </row>
    <row r="911">
      <c r="B911" s="27"/>
    </row>
    <row r="912">
      <c r="B912" s="27"/>
    </row>
    <row r="913">
      <c r="B913" s="27"/>
    </row>
    <row r="914">
      <c r="B914" s="27"/>
    </row>
    <row r="915">
      <c r="B915" s="27"/>
    </row>
    <row r="916">
      <c r="B916" s="27"/>
    </row>
    <row r="917">
      <c r="B917" s="27"/>
    </row>
    <row r="918">
      <c r="B918" s="27"/>
    </row>
    <row r="919">
      <c r="B919" s="27"/>
    </row>
    <row r="920">
      <c r="B920" s="27"/>
    </row>
    <row r="921">
      <c r="B921" s="27"/>
    </row>
    <row r="922">
      <c r="B922" s="27"/>
    </row>
    <row r="923">
      <c r="B923" s="27"/>
    </row>
    <row r="924">
      <c r="B924" s="27"/>
    </row>
    <row r="925">
      <c r="B925" s="27"/>
    </row>
    <row r="926">
      <c r="B926" s="27"/>
    </row>
    <row r="927">
      <c r="B927" s="27"/>
    </row>
    <row r="928">
      <c r="B928" s="27"/>
    </row>
    <row r="929">
      <c r="B929" s="27"/>
    </row>
    <row r="930">
      <c r="B930" s="27"/>
    </row>
    <row r="931">
      <c r="B931" s="27"/>
    </row>
    <row r="932">
      <c r="B932" s="27"/>
    </row>
    <row r="933">
      <c r="B933" s="27"/>
    </row>
    <row r="934">
      <c r="B934" s="27"/>
    </row>
    <row r="935">
      <c r="B935" s="27"/>
    </row>
    <row r="936">
      <c r="B936" s="27"/>
    </row>
    <row r="937">
      <c r="B937" s="27"/>
    </row>
    <row r="938">
      <c r="B938" s="27"/>
    </row>
    <row r="939">
      <c r="B939" s="27"/>
    </row>
    <row r="940">
      <c r="B940" s="27"/>
    </row>
    <row r="941">
      <c r="B941" s="27"/>
    </row>
    <row r="942">
      <c r="B942" s="27"/>
    </row>
    <row r="943">
      <c r="B943" s="27"/>
    </row>
    <row r="944">
      <c r="B944" s="27"/>
    </row>
    <row r="945">
      <c r="B945" s="27"/>
    </row>
    <row r="946">
      <c r="B946" s="27"/>
    </row>
    <row r="947">
      <c r="B947" s="27"/>
    </row>
    <row r="948">
      <c r="B948" s="27"/>
    </row>
    <row r="949">
      <c r="B949" s="27"/>
    </row>
    <row r="950">
      <c r="B950" s="27"/>
    </row>
    <row r="951">
      <c r="B951" s="27"/>
    </row>
    <row r="952">
      <c r="B952" s="27"/>
    </row>
    <row r="953">
      <c r="B953" s="27"/>
    </row>
    <row r="954">
      <c r="B954" s="27"/>
    </row>
    <row r="955">
      <c r="B955" s="27"/>
    </row>
    <row r="956">
      <c r="B956" s="27"/>
    </row>
    <row r="957">
      <c r="B957" s="27"/>
    </row>
    <row r="958">
      <c r="B958" s="27"/>
    </row>
    <row r="959">
      <c r="B959" s="27"/>
    </row>
    <row r="960">
      <c r="B960" s="27"/>
    </row>
    <row r="961">
      <c r="B961" s="27"/>
    </row>
    <row r="962">
      <c r="B962" s="27"/>
    </row>
    <row r="963">
      <c r="B963" s="27"/>
    </row>
    <row r="964">
      <c r="B964" s="27"/>
    </row>
    <row r="965">
      <c r="B965" s="27"/>
    </row>
    <row r="966">
      <c r="B966" s="27"/>
    </row>
    <row r="967">
      <c r="B967" s="27"/>
    </row>
    <row r="968">
      <c r="B968" s="27"/>
    </row>
    <row r="969">
      <c r="B969" s="27"/>
    </row>
    <row r="970">
      <c r="B970" s="27"/>
    </row>
    <row r="971">
      <c r="B971" s="27"/>
    </row>
    <row r="972">
      <c r="B972" s="27"/>
    </row>
    <row r="973">
      <c r="B973" s="27"/>
    </row>
    <row r="974">
      <c r="B974" s="27"/>
    </row>
    <row r="975">
      <c r="B975" s="27"/>
    </row>
    <row r="976">
      <c r="B976" s="27"/>
    </row>
    <row r="977">
      <c r="B977" s="27"/>
    </row>
    <row r="978">
      <c r="B978" s="27"/>
    </row>
    <row r="979">
      <c r="B979" s="27"/>
    </row>
    <row r="980">
      <c r="B980" s="27"/>
    </row>
    <row r="981">
      <c r="B981" s="27"/>
    </row>
    <row r="982">
      <c r="B982" s="27"/>
    </row>
    <row r="983">
      <c r="B983" s="27"/>
    </row>
    <row r="984">
      <c r="B984" s="27"/>
    </row>
    <row r="985">
      <c r="B985" s="27"/>
    </row>
    <row r="986">
      <c r="B986" s="27"/>
    </row>
    <row r="987">
      <c r="B987" s="27"/>
    </row>
    <row r="988">
      <c r="B988" s="27"/>
    </row>
    <row r="989">
      <c r="B989" s="27"/>
    </row>
    <row r="990">
      <c r="B990" s="27"/>
    </row>
    <row r="991">
      <c r="B991" s="27"/>
    </row>
    <row r="992">
      <c r="B992" s="27"/>
    </row>
    <row r="993">
      <c r="B993" s="27"/>
    </row>
    <row r="994">
      <c r="B994" s="27"/>
    </row>
    <row r="995">
      <c r="B995" s="27"/>
    </row>
    <row r="996">
      <c r="B996" s="27"/>
    </row>
    <row r="997">
      <c r="B997" s="27"/>
    </row>
    <row r="998">
      <c r="B998" s="27"/>
    </row>
    <row r="999">
      <c r="B999" s="27"/>
    </row>
    <row r="1000">
      <c r="B1000" s="27"/>
    </row>
  </sheetData>
  <dataValidations>
    <dataValidation type="list" allowBlank="1" showErrorMessage="1" sqref="G2:G50">
      <formula1>"Romantic,Dramatic,Neutral,soothing,None"</formula1>
    </dataValidation>
    <dataValidation type="list" allowBlank="1" showErrorMessage="1" sqref="H2:H50">
      <formula1>"Product related,Price related,Government related"</formula1>
    </dataValidation>
    <dataValidation type="list" allowBlank="1" showErrorMessage="1" sqref="E2:E50">
      <formula1>"Yes,No"</formula1>
    </dataValidation>
    <dataValidation type="list" allowBlank="1" showErrorMessage="1" sqref="D2:D50">
      <formula1>"Cantonese,English,Mixed,None"</formula1>
    </dataValidation>
  </dataValidation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A16"/>
    <hyperlink r:id="rId16" ref="C16"/>
    <hyperlink r:id="rId17" ref="C17"/>
    <hyperlink r:id="rId18" ref="A18"/>
    <hyperlink r:id="rId19" ref="C18"/>
    <hyperlink r:id="rId20" ref="C19"/>
    <hyperlink r:id="rId21" ref="C20"/>
    <hyperlink r:id="rId22" ref="A21"/>
    <hyperlink r:id="rId23" ref="C21"/>
    <hyperlink r:id="rId24" ref="C22"/>
    <hyperlink r:id="rId25" ref="C23"/>
    <hyperlink r:id="rId26" ref="C24"/>
    <hyperlink r:id="rId27" ref="C25"/>
    <hyperlink r:id="rId28" ref="C26"/>
    <hyperlink r:id="rId29" ref="C27"/>
    <hyperlink r:id="rId30" ref="C28"/>
    <hyperlink r:id="rId31" ref="A29"/>
    <hyperlink r:id="rId32" ref="C29"/>
    <hyperlink r:id="rId33" ref="C30"/>
    <hyperlink r:id="rId34" ref="C31"/>
    <hyperlink r:id="rId35" ref="A32"/>
    <hyperlink r:id="rId36" ref="C32"/>
    <hyperlink r:id="rId37" ref="C33"/>
    <hyperlink r:id="rId38" ref="A34"/>
    <hyperlink r:id="rId39" ref="C34"/>
    <hyperlink r:id="rId40" ref="C35"/>
    <hyperlink r:id="rId41" ref="A36"/>
    <hyperlink r:id="rId42" ref="C36"/>
    <hyperlink r:id="rId43" ref="C37"/>
    <hyperlink r:id="rId44" ref="C38"/>
    <hyperlink r:id="rId45" ref="A39"/>
    <hyperlink r:id="rId46" ref="C39"/>
    <hyperlink r:id="rId47" ref="C40"/>
    <hyperlink r:id="rId48" ref="A41"/>
    <hyperlink r:id="rId49" ref="C41"/>
    <hyperlink r:id="rId50" ref="C42"/>
    <hyperlink r:id="rId51" ref="C43"/>
    <hyperlink r:id="rId52" ref="A44"/>
    <hyperlink r:id="rId53" ref="C44"/>
    <hyperlink r:id="rId54" ref="C45"/>
    <hyperlink r:id="rId55" ref="A46"/>
    <hyperlink r:id="rId56" ref="B46"/>
    <hyperlink r:id="rId57" ref="C46"/>
    <hyperlink r:id="rId58" ref="A47"/>
    <hyperlink r:id="rId59" ref="C47"/>
    <hyperlink r:id="rId60" ref="C48"/>
    <hyperlink r:id="rId61" ref="C49"/>
    <hyperlink r:id="rId62" ref="C50"/>
  </hyperlinks>
  <drawing r:id="rId6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4" max="4" width="40.38"/>
  </cols>
  <sheetData>
    <row r="1">
      <c r="A1" s="1" t="s">
        <v>298</v>
      </c>
      <c r="B1" s="1" t="s">
        <v>273</v>
      </c>
      <c r="C1" s="1" t="s">
        <v>274</v>
      </c>
      <c r="D1" s="1" t="s">
        <v>275</v>
      </c>
      <c r="E1" s="1" t="s">
        <v>232</v>
      </c>
      <c r="F1" s="27"/>
    </row>
    <row r="2">
      <c r="A2" s="2" t="s">
        <v>41</v>
      </c>
      <c r="B2" s="39">
        <v>0.0</v>
      </c>
      <c r="C2" s="2" t="s">
        <v>338</v>
      </c>
      <c r="D2" s="40" t="s">
        <v>350</v>
      </c>
      <c r="E2" s="2" t="s">
        <v>323</v>
      </c>
      <c r="F2" s="27"/>
    </row>
    <row r="3">
      <c r="A3" s="2" t="s">
        <v>41</v>
      </c>
      <c r="B3" s="39">
        <v>0.0020833333333333333</v>
      </c>
      <c r="C3" s="2" t="s">
        <v>270</v>
      </c>
      <c r="D3" s="40" t="s">
        <v>351</v>
      </c>
      <c r="E3" s="2" t="s">
        <v>323</v>
      </c>
      <c r="F3" s="27"/>
    </row>
    <row r="4">
      <c r="A4" s="2" t="s">
        <v>41</v>
      </c>
      <c r="B4" s="39">
        <v>0.003472222222222222</v>
      </c>
      <c r="C4" s="2" t="s">
        <v>270</v>
      </c>
      <c r="D4" s="40" t="s">
        <v>352</v>
      </c>
      <c r="E4" s="2" t="s">
        <v>323</v>
      </c>
      <c r="F4" s="27"/>
    </row>
    <row r="5">
      <c r="A5" s="2" t="s">
        <v>41</v>
      </c>
      <c r="B5" s="39">
        <v>0.004861111111111111</v>
      </c>
      <c r="C5" s="2" t="s">
        <v>353</v>
      </c>
      <c r="D5" s="40" t="s">
        <v>354</v>
      </c>
      <c r="E5" s="2" t="s">
        <v>355</v>
      </c>
      <c r="F5" s="27"/>
    </row>
    <row r="6">
      <c r="A6" s="2" t="s">
        <v>41</v>
      </c>
      <c r="B6" s="39">
        <v>0.007638888888888889</v>
      </c>
      <c r="C6" s="2" t="s">
        <v>270</v>
      </c>
      <c r="D6" s="40" t="s">
        <v>356</v>
      </c>
      <c r="E6" s="2" t="s">
        <v>323</v>
      </c>
      <c r="F6" s="27"/>
    </row>
    <row r="7">
      <c r="A7" s="2" t="s">
        <v>41</v>
      </c>
      <c r="B7" s="39">
        <v>0.009027777777777777</v>
      </c>
      <c r="C7" s="2" t="s">
        <v>270</v>
      </c>
      <c r="D7" s="40" t="s">
        <v>357</v>
      </c>
      <c r="E7" s="2" t="s">
        <v>323</v>
      </c>
      <c r="F7" s="27"/>
    </row>
    <row r="8">
      <c r="A8" s="2" t="s">
        <v>41</v>
      </c>
      <c r="B8" s="39">
        <v>0.010416666666666666</v>
      </c>
      <c r="C8" s="2" t="s">
        <v>270</v>
      </c>
      <c r="D8" s="40" t="s">
        <v>358</v>
      </c>
      <c r="E8" s="2" t="s">
        <v>323</v>
      </c>
      <c r="F8" s="27"/>
    </row>
    <row r="9">
      <c r="A9" s="2" t="s">
        <v>41</v>
      </c>
      <c r="B9" s="39">
        <v>0.011805555555555555</v>
      </c>
      <c r="C9" s="2" t="s">
        <v>270</v>
      </c>
      <c r="D9" s="40" t="s">
        <v>359</v>
      </c>
      <c r="E9" s="2" t="s">
        <v>323</v>
      </c>
      <c r="F9" s="27"/>
    </row>
    <row r="10">
      <c r="A10" s="2" t="s">
        <v>41</v>
      </c>
      <c r="B10" s="39">
        <v>0.013194444444444444</v>
      </c>
      <c r="C10" s="2" t="s">
        <v>270</v>
      </c>
      <c r="D10" s="40" t="s">
        <v>360</v>
      </c>
      <c r="E10" s="2" t="s">
        <v>323</v>
      </c>
      <c r="F10" s="27"/>
    </row>
    <row r="11">
      <c r="A11" s="2" t="s">
        <v>41</v>
      </c>
      <c r="B11" s="39">
        <v>0.01597222222222222</v>
      </c>
      <c r="C11" s="2" t="s">
        <v>353</v>
      </c>
      <c r="D11" s="40" t="s">
        <v>361</v>
      </c>
      <c r="E11" s="2" t="s">
        <v>355</v>
      </c>
      <c r="F11" s="27"/>
    </row>
    <row r="12">
      <c r="A12" s="2" t="s">
        <v>41</v>
      </c>
      <c r="B12" s="39">
        <v>0.018055555555555554</v>
      </c>
      <c r="C12" s="2" t="s">
        <v>270</v>
      </c>
      <c r="D12" s="2" t="s">
        <v>362</v>
      </c>
      <c r="E12" s="2" t="s">
        <v>323</v>
      </c>
      <c r="F12" s="27"/>
    </row>
    <row r="13">
      <c r="A13" s="2" t="s">
        <v>41</v>
      </c>
      <c r="B13" s="32">
        <v>0.01875</v>
      </c>
      <c r="C13" s="2" t="s">
        <v>353</v>
      </c>
      <c r="D13" s="8" t="s">
        <v>363</v>
      </c>
      <c r="E13" s="2" t="s">
        <v>355</v>
      </c>
    </row>
    <row r="14">
      <c r="A14" s="2" t="s">
        <v>41</v>
      </c>
      <c r="B14" s="32">
        <v>0.019444444444444445</v>
      </c>
      <c r="C14" s="2" t="s">
        <v>270</v>
      </c>
      <c r="D14" s="2" t="s">
        <v>364</v>
      </c>
      <c r="E14" s="2" t="s">
        <v>355</v>
      </c>
    </row>
    <row r="15">
      <c r="D15" s="27"/>
    </row>
    <row r="16">
      <c r="D16" s="27"/>
    </row>
    <row r="17">
      <c r="B17" s="8" t="s">
        <v>224</v>
      </c>
      <c r="C17" s="8" t="s">
        <v>225</v>
      </c>
      <c r="D17" s="27"/>
    </row>
    <row r="18">
      <c r="B18" s="8" t="s">
        <v>226</v>
      </c>
      <c r="C18" s="8" t="s">
        <v>227</v>
      </c>
      <c r="D18" s="27"/>
    </row>
    <row r="19">
      <c r="B19" s="8" t="s">
        <v>228</v>
      </c>
      <c r="C19" s="8" t="s">
        <v>229</v>
      </c>
      <c r="D19" s="27"/>
    </row>
    <row r="20">
      <c r="B20" s="8" t="s">
        <v>230</v>
      </c>
      <c r="C20" s="8" t="s">
        <v>231</v>
      </c>
      <c r="D20" s="27"/>
    </row>
    <row r="21">
      <c r="D21" s="27"/>
    </row>
    <row r="22">
      <c r="D22" s="27"/>
    </row>
    <row r="23">
      <c r="D23" s="27"/>
    </row>
    <row r="24">
      <c r="D24" s="27"/>
    </row>
    <row r="25">
      <c r="D25" s="27"/>
    </row>
    <row r="26">
      <c r="D26" s="27"/>
    </row>
    <row r="27">
      <c r="D27" s="27"/>
    </row>
    <row r="28">
      <c r="D28" s="27"/>
    </row>
    <row r="29">
      <c r="D29" s="27"/>
    </row>
    <row r="30">
      <c r="D30" s="27"/>
    </row>
    <row r="31">
      <c r="D31" s="27"/>
    </row>
    <row r="32">
      <c r="D32" s="27"/>
    </row>
    <row r="33">
      <c r="D33" s="27"/>
    </row>
    <row r="34">
      <c r="D34" s="27"/>
    </row>
    <row r="35">
      <c r="D35" s="27"/>
    </row>
    <row r="36">
      <c r="D36" s="27"/>
    </row>
    <row r="37">
      <c r="D37" s="27"/>
    </row>
    <row r="38">
      <c r="D38" s="27"/>
    </row>
    <row r="39">
      <c r="D39" s="27"/>
    </row>
    <row r="40">
      <c r="D40" s="27"/>
    </row>
    <row r="41">
      <c r="D41" s="27"/>
    </row>
    <row r="42">
      <c r="D42" s="27"/>
    </row>
    <row r="43">
      <c r="D43" s="27"/>
    </row>
    <row r="44">
      <c r="D44" s="27"/>
    </row>
    <row r="45">
      <c r="D45" s="27"/>
    </row>
    <row r="46">
      <c r="D46" s="27"/>
    </row>
    <row r="47">
      <c r="D47" s="27"/>
    </row>
    <row r="48">
      <c r="D48" s="27"/>
    </row>
    <row r="49">
      <c r="D49" s="27"/>
    </row>
    <row r="50">
      <c r="D50" s="27"/>
    </row>
    <row r="51">
      <c r="D51" s="27"/>
    </row>
    <row r="52">
      <c r="D52" s="27"/>
    </row>
    <row r="53">
      <c r="D53" s="27"/>
    </row>
    <row r="54">
      <c r="D54" s="27"/>
    </row>
    <row r="55">
      <c r="D55" s="27"/>
    </row>
    <row r="56">
      <c r="D56" s="27"/>
    </row>
    <row r="57">
      <c r="D57" s="27"/>
    </row>
    <row r="58">
      <c r="D58" s="27"/>
    </row>
    <row r="59">
      <c r="D59" s="27"/>
    </row>
    <row r="60">
      <c r="D60" s="27"/>
    </row>
    <row r="61">
      <c r="D61" s="27"/>
    </row>
    <row r="62">
      <c r="D62" s="27"/>
    </row>
    <row r="63">
      <c r="D63" s="27"/>
    </row>
    <row r="64">
      <c r="D64" s="27"/>
    </row>
    <row r="65">
      <c r="D65" s="27"/>
    </row>
    <row r="66">
      <c r="D66" s="27"/>
    </row>
    <row r="67">
      <c r="D67" s="27"/>
    </row>
    <row r="68">
      <c r="D68" s="27"/>
    </row>
    <row r="69">
      <c r="D69" s="27"/>
    </row>
    <row r="70">
      <c r="D70" s="27"/>
    </row>
    <row r="71">
      <c r="D71" s="27"/>
    </row>
    <row r="72">
      <c r="D72" s="27"/>
    </row>
    <row r="73">
      <c r="D73" s="27"/>
    </row>
    <row r="74">
      <c r="D74" s="27"/>
    </row>
    <row r="75">
      <c r="D75" s="27"/>
    </row>
    <row r="76">
      <c r="D76" s="27"/>
    </row>
    <row r="77">
      <c r="D77" s="27"/>
    </row>
    <row r="78">
      <c r="D78" s="27"/>
    </row>
    <row r="79">
      <c r="D79" s="27"/>
    </row>
    <row r="80">
      <c r="D80" s="27"/>
    </row>
    <row r="81">
      <c r="D81" s="27"/>
    </row>
    <row r="82">
      <c r="D82" s="27"/>
    </row>
    <row r="83">
      <c r="D83" s="27"/>
    </row>
    <row r="84">
      <c r="D84" s="27"/>
    </row>
    <row r="85">
      <c r="D85" s="27"/>
    </row>
    <row r="86">
      <c r="D86" s="27"/>
    </row>
    <row r="87">
      <c r="D87" s="27"/>
    </row>
    <row r="88">
      <c r="D88" s="27"/>
    </row>
    <row r="89">
      <c r="D89" s="27"/>
    </row>
    <row r="90">
      <c r="D90" s="27"/>
    </row>
    <row r="91">
      <c r="D91" s="27"/>
    </row>
    <row r="92">
      <c r="D92" s="27"/>
    </row>
    <row r="93">
      <c r="D93" s="27"/>
    </row>
    <row r="94">
      <c r="D94" s="27"/>
    </row>
    <row r="95">
      <c r="D95" s="27"/>
    </row>
    <row r="96">
      <c r="D96" s="27"/>
    </row>
    <row r="97">
      <c r="D97" s="27"/>
    </row>
    <row r="98">
      <c r="D98" s="27"/>
    </row>
    <row r="99">
      <c r="D99" s="27"/>
    </row>
    <row r="100">
      <c r="D100" s="27"/>
    </row>
    <row r="101">
      <c r="D101" s="27"/>
    </row>
    <row r="102">
      <c r="D102" s="27"/>
    </row>
    <row r="103">
      <c r="D103" s="27"/>
    </row>
    <row r="104">
      <c r="D104" s="27"/>
    </row>
    <row r="105">
      <c r="D105" s="27"/>
    </row>
    <row r="106">
      <c r="D106" s="27"/>
    </row>
    <row r="107">
      <c r="D107" s="27"/>
    </row>
    <row r="108">
      <c r="D108" s="27"/>
    </row>
    <row r="109">
      <c r="D109" s="27"/>
    </row>
    <row r="110">
      <c r="D110" s="27"/>
    </row>
    <row r="111">
      <c r="D111" s="27"/>
    </row>
    <row r="112">
      <c r="D112" s="27"/>
    </row>
    <row r="113">
      <c r="D113" s="27"/>
    </row>
    <row r="114">
      <c r="D114" s="27"/>
    </row>
    <row r="115">
      <c r="D115" s="27"/>
    </row>
    <row r="116">
      <c r="D116" s="27"/>
    </row>
    <row r="117">
      <c r="D117" s="27"/>
    </row>
    <row r="118">
      <c r="D118" s="27"/>
    </row>
    <row r="119">
      <c r="D119" s="27"/>
    </row>
    <row r="120">
      <c r="D120" s="27"/>
    </row>
    <row r="121">
      <c r="D121" s="27"/>
    </row>
    <row r="122">
      <c r="D122" s="27"/>
    </row>
    <row r="123">
      <c r="D123" s="27"/>
    </row>
    <row r="124">
      <c r="D124" s="27"/>
    </row>
    <row r="125">
      <c r="D125" s="27"/>
    </row>
    <row r="126">
      <c r="D126" s="27"/>
    </row>
    <row r="127">
      <c r="D127" s="27"/>
    </row>
    <row r="128">
      <c r="D128" s="27"/>
    </row>
    <row r="129">
      <c r="D129" s="27"/>
    </row>
    <row r="130">
      <c r="D130" s="27"/>
    </row>
    <row r="131">
      <c r="D131" s="27"/>
    </row>
    <row r="132">
      <c r="D132" s="27"/>
    </row>
    <row r="133">
      <c r="D133" s="27"/>
    </row>
    <row r="134">
      <c r="D134" s="27"/>
    </row>
    <row r="135">
      <c r="D135" s="27"/>
    </row>
    <row r="136">
      <c r="D136" s="27"/>
    </row>
    <row r="137">
      <c r="D137" s="27"/>
    </row>
    <row r="138">
      <c r="D138" s="27"/>
    </row>
    <row r="139">
      <c r="D139" s="27"/>
    </row>
    <row r="140">
      <c r="D140" s="27"/>
    </row>
    <row r="141">
      <c r="D141" s="27"/>
    </row>
    <row r="142">
      <c r="D142" s="27"/>
    </row>
    <row r="143">
      <c r="D143" s="27"/>
    </row>
    <row r="144">
      <c r="D144" s="27"/>
    </row>
    <row r="145">
      <c r="D145" s="27"/>
    </row>
    <row r="146">
      <c r="D146" s="27"/>
    </row>
    <row r="147">
      <c r="D147" s="27"/>
    </row>
    <row r="148">
      <c r="D148" s="27"/>
    </row>
    <row r="149">
      <c r="D149" s="27"/>
    </row>
    <row r="150">
      <c r="D150" s="27"/>
    </row>
    <row r="151">
      <c r="D151" s="27"/>
    </row>
    <row r="152">
      <c r="D152" s="27"/>
    </row>
    <row r="153">
      <c r="D153" s="27"/>
    </row>
    <row r="154">
      <c r="D154" s="27"/>
    </row>
    <row r="155">
      <c r="D155" s="27"/>
    </row>
    <row r="156">
      <c r="D156" s="27"/>
    </row>
    <row r="157">
      <c r="D157" s="27"/>
    </row>
    <row r="158">
      <c r="D158" s="27"/>
    </row>
    <row r="159">
      <c r="D159" s="27"/>
    </row>
    <row r="160">
      <c r="D160" s="27"/>
    </row>
    <row r="161">
      <c r="D161" s="27"/>
    </row>
    <row r="162">
      <c r="D162" s="27"/>
    </row>
    <row r="163">
      <c r="D163" s="27"/>
    </row>
    <row r="164">
      <c r="D164" s="27"/>
    </row>
    <row r="165">
      <c r="D165" s="27"/>
    </row>
    <row r="166">
      <c r="D166" s="27"/>
    </row>
    <row r="167">
      <c r="D167" s="27"/>
    </row>
    <row r="168">
      <c r="D168" s="27"/>
    </row>
    <row r="169">
      <c r="D169" s="27"/>
    </row>
    <row r="170">
      <c r="D170" s="27"/>
    </row>
    <row r="171">
      <c r="D171" s="27"/>
    </row>
    <row r="172">
      <c r="D172" s="27"/>
    </row>
    <row r="173">
      <c r="D173" s="27"/>
    </row>
    <row r="174">
      <c r="D174" s="27"/>
    </row>
    <row r="175">
      <c r="D175" s="27"/>
    </row>
    <row r="176">
      <c r="D176" s="27"/>
    </row>
    <row r="177">
      <c r="D177" s="27"/>
    </row>
    <row r="178">
      <c r="D178" s="27"/>
    </row>
    <row r="179">
      <c r="D179" s="27"/>
    </row>
    <row r="180">
      <c r="D180" s="27"/>
    </row>
    <row r="181">
      <c r="D181" s="27"/>
    </row>
    <row r="182">
      <c r="D182" s="27"/>
    </row>
    <row r="183">
      <c r="D183" s="27"/>
    </row>
    <row r="184">
      <c r="D184" s="27"/>
    </row>
    <row r="185">
      <c r="D185" s="27"/>
    </row>
    <row r="186">
      <c r="D186" s="27"/>
    </row>
    <row r="187">
      <c r="D187" s="27"/>
    </row>
    <row r="188">
      <c r="D188" s="27"/>
    </row>
    <row r="189">
      <c r="D189" s="27"/>
    </row>
    <row r="190">
      <c r="D190" s="27"/>
    </row>
    <row r="191">
      <c r="D191" s="27"/>
    </row>
    <row r="192">
      <c r="D192" s="27"/>
    </row>
    <row r="193">
      <c r="D193" s="27"/>
    </row>
    <row r="194">
      <c r="D194" s="27"/>
    </row>
    <row r="195">
      <c r="D195" s="27"/>
    </row>
    <row r="196">
      <c r="D196" s="27"/>
    </row>
    <row r="197">
      <c r="D197" s="27"/>
    </row>
    <row r="198">
      <c r="D198" s="27"/>
    </row>
    <row r="199">
      <c r="D199" s="27"/>
    </row>
    <row r="200">
      <c r="D200" s="27"/>
    </row>
    <row r="201">
      <c r="D201" s="27"/>
    </row>
    <row r="202">
      <c r="D202" s="27"/>
    </row>
    <row r="203">
      <c r="D203" s="27"/>
    </row>
    <row r="204">
      <c r="D204" s="27"/>
    </row>
    <row r="205">
      <c r="D205" s="27"/>
    </row>
    <row r="206">
      <c r="D206" s="27"/>
    </row>
    <row r="207">
      <c r="D207" s="27"/>
    </row>
    <row r="208">
      <c r="D208" s="27"/>
    </row>
    <row r="209">
      <c r="D209" s="27"/>
    </row>
    <row r="210">
      <c r="D210" s="27"/>
    </row>
    <row r="211">
      <c r="D211" s="27"/>
    </row>
    <row r="212">
      <c r="D212" s="27"/>
    </row>
    <row r="213">
      <c r="D213" s="27"/>
    </row>
    <row r="214">
      <c r="D214" s="27"/>
    </row>
    <row r="215">
      <c r="D215" s="27"/>
    </row>
    <row r="216">
      <c r="D216" s="27"/>
    </row>
    <row r="217">
      <c r="D217" s="27"/>
    </row>
    <row r="218">
      <c r="D218" s="27"/>
    </row>
    <row r="219">
      <c r="D219" s="27"/>
    </row>
    <row r="220">
      <c r="D220" s="27"/>
    </row>
    <row r="221">
      <c r="D221" s="27"/>
    </row>
    <row r="222">
      <c r="D222" s="27"/>
    </row>
    <row r="223">
      <c r="D223" s="27"/>
    </row>
    <row r="224">
      <c r="D224" s="27"/>
    </row>
    <row r="225">
      <c r="D225" s="27"/>
    </row>
    <row r="226">
      <c r="D226" s="27"/>
    </row>
    <row r="227">
      <c r="D227" s="27"/>
    </row>
    <row r="228">
      <c r="D228" s="27"/>
    </row>
    <row r="229">
      <c r="D229" s="27"/>
    </row>
    <row r="230">
      <c r="D230" s="27"/>
    </row>
    <row r="231">
      <c r="D231" s="27"/>
    </row>
    <row r="232">
      <c r="D232" s="27"/>
    </row>
    <row r="233">
      <c r="D233" s="27"/>
    </row>
    <row r="234">
      <c r="D234" s="27"/>
    </row>
    <row r="235">
      <c r="D235" s="27"/>
    </row>
    <row r="236">
      <c r="D236" s="27"/>
    </row>
    <row r="237">
      <c r="D237" s="27"/>
    </row>
    <row r="238">
      <c r="D238" s="27"/>
    </row>
    <row r="239">
      <c r="D239" s="27"/>
    </row>
    <row r="240">
      <c r="D240" s="27"/>
    </row>
    <row r="241">
      <c r="D241" s="27"/>
    </row>
    <row r="242">
      <c r="D242" s="27"/>
    </row>
    <row r="243">
      <c r="D243" s="27"/>
    </row>
    <row r="244">
      <c r="D244" s="27"/>
    </row>
    <row r="245">
      <c r="D245" s="27"/>
    </row>
    <row r="246">
      <c r="D246" s="27"/>
    </row>
    <row r="247">
      <c r="D247" s="27"/>
    </row>
    <row r="248">
      <c r="D248" s="27"/>
    </row>
    <row r="249">
      <c r="D249" s="27"/>
    </row>
    <row r="250">
      <c r="D250" s="27"/>
    </row>
    <row r="251">
      <c r="D251" s="27"/>
    </row>
    <row r="252">
      <c r="D252" s="27"/>
    </row>
    <row r="253">
      <c r="D253" s="27"/>
    </row>
    <row r="254">
      <c r="D254" s="27"/>
    </row>
    <row r="255">
      <c r="D255" s="27"/>
    </row>
    <row r="256">
      <c r="D256" s="27"/>
    </row>
    <row r="257">
      <c r="D257" s="27"/>
    </row>
    <row r="258">
      <c r="D258" s="27"/>
    </row>
    <row r="259">
      <c r="D259" s="27"/>
    </row>
    <row r="260">
      <c r="D260" s="27"/>
    </row>
    <row r="261">
      <c r="D261" s="27"/>
    </row>
    <row r="262">
      <c r="D262" s="27"/>
    </row>
    <row r="263">
      <c r="D263" s="27"/>
    </row>
    <row r="264">
      <c r="D264" s="27"/>
    </row>
    <row r="265">
      <c r="D265" s="27"/>
    </row>
    <row r="266">
      <c r="D266" s="27"/>
    </row>
    <row r="267">
      <c r="D267" s="27"/>
    </row>
    <row r="268">
      <c r="D268" s="27"/>
    </row>
    <row r="269">
      <c r="D269" s="27"/>
    </row>
    <row r="270">
      <c r="D270" s="27"/>
    </row>
    <row r="271">
      <c r="D271" s="27"/>
    </row>
    <row r="272">
      <c r="D272" s="27"/>
    </row>
    <row r="273">
      <c r="D273" s="27"/>
    </row>
    <row r="274">
      <c r="D274" s="27"/>
    </row>
    <row r="275">
      <c r="D275" s="27"/>
    </row>
    <row r="276">
      <c r="D276" s="27"/>
    </row>
    <row r="277">
      <c r="D277" s="27"/>
    </row>
    <row r="278">
      <c r="D278" s="27"/>
    </row>
    <row r="279">
      <c r="D279" s="27"/>
    </row>
    <row r="280">
      <c r="D280" s="27"/>
    </row>
    <row r="281">
      <c r="D281" s="27"/>
    </row>
    <row r="282">
      <c r="D282" s="27"/>
    </row>
    <row r="283">
      <c r="D283" s="27"/>
    </row>
    <row r="284">
      <c r="D284" s="27"/>
    </row>
    <row r="285">
      <c r="D285" s="27"/>
    </row>
    <row r="286">
      <c r="D286" s="27"/>
    </row>
    <row r="287">
      <c r="D287" s="27"/>
    </row>
    <row r="288">
      <c r="D288" s="27"/>
    </row>
    <row r="289">
      <c r="D289" s="27"/>
    </row>
    <row r="290">
      <c r="D290" s="27"/>
    </row>
    <row r="291">
      <c r="D291" s="27"/>
    </row>
    <row r="292">
      <c r="D292" s="27"/>
    </row>
    <row r="293">
      <c r="D293" s="27"/>
    </row>
    <row r="294">
      <c r="D294" s="27"/>
    </row>
    <row r="295">
      <c r="D295" s="27"/>
    </row>
    <row r="296">
      <c r="D296" s="27"/>
    </row>
    <row r="297">
      <c r="D297" s="27"/>
    </row>
    <row r="298">
      <c r="D298" s="27"/>
    </row>
    <row r="299">
      <c r="D299" s="27"/>
    </row>
    <row r="300">
      <c r="D300" s="27"/>
    </row>
    <row r="301">
      <c r="D301" s="27"/>
    </row>
    <row r="302">
      <c r="D302" s="27"/>
    </row>
    <row r="303">
      <c r="D303" s="27"/>
    </row>
    <row r="304">
      <c r="D304" s="27"/>
    </row>
    <row r="305">
      <c r="D305" s="27"/>
    </row>
    <row r="306">
      <c r="D306" s="27"/>
    </row>
    <row r="307">
      <c r="D307" s="27"/>
    </row>
    <row r="308">
      <c r="D308" s="27"/>
    </row>
    <row r="309">
      <c r="D309" s="27"/>
    </row>
    <row r="310">
      <c r="D310" s="27"/>
    </row>
    <row r="311">
      <c r="D311" s="27"/>
    </row>
    <row r="312">
      <c r="D312" s="27"/>
    </row>
    <row r="313">
      <c r="D313" s="27"/>
    </row>
    <row r="314">
      <c r="D314" s="27"/>
    </row>
    <row r="315">
      <c r="D315" s="27"/>
    </row>
    <row r="316">
      <c r="D316" s="27"/>
    </row>
    <row r="317">
      <c r="D317" s="27"/>
    </row>
    <row r="318">
      <c r="D318" s="27"/>
    </row>
    <row r="319">
      <c r="D319" s="27"/>
    </row>
    <row r="320">
      <c r="D320" s="27"/>
    </row>
    <row r="321">
      <c r="D321" s="27"/>
    </row>
    <row r="322">
      <c r="D322" s="27"/>
    </row>
    <row r="323">
      <c r="D323" s="27"/>
    </row>
    <row r="324">
      <c r="D324" s="27"/>
    </row>
    <row r="325">
      <c r="D325" s="27"/>
    </row>
    <row r="326">
      <c r="D326" s="27"/>
    </row>
    <row r="327">
      <c r="D327" s="27"/>
    </row>
    <row r="328">
      <c r="D328" s="27"/>
    </row>
    <row r="329">
      <c r="D329" s="27"/>
    </row>
    <row r="330">
      <c r="D330" s="27"/>
    </row>
    <row r="331">
      <c r="D331" s="27"/>
    </row>
    <row r="332">
      <c r="D332" s="27"/>
    </row>
    <row r="333">
      <c r="D333" s="27"/>
    </row>
    <row r="334">
      <c r="D334" s="27"/>
    </row>
    <row r="335">
      <c r="D335" s="27"/>
    </row>
    <row r="336">
      <c r="D336" s="27"/>
    </row>
    <row r="337">
      <c r="D337" s="27"/>
    </row>
    <row r="338">
      <c r="D338" s="27"/>
    </row>
    <row r="339">
      <c r="D339" s="27"/>
    </row>
    <row r="340">
      <c r="D340" s="27"/>
    </row>
    <row r="341">
      <c r="D341" s="27"/>
    </row>
    <row r="342">
      <c r="D342" s="27"/>
    </row>
    <row r="343">
      <c r="D343" s="27"/>
    </row>
    <row r="344">
      <c r="D344" s="27"/>
    </row>
    <row r="345">
      <c r="D345" s="27"/>
    </row>
    <row r="346">
      <c r="D346" s="27"/>
    </row>
    <row r="347">
      <c r="D347" s="27"/>
    </row>
    <row r="348">
      <c r="D348" s="27"/>
    </row>
    <row r="349">
      <c r="D349" s="27"/>
    </row>
    <row r="350">
      <c r="D350" s="27"/>
    </row>
    <row r="351">
      <c r="D351" s="27"/>
    </row>
    <row r="352">
      <c r="D352" s="27"/>
    </row>
    <row r="353">
      <c r="D353" s="27"/>
    </row>
    <row r="354">
      <c r="D354" s="27"/>
    </row>
    <row r="355">
      <c r="D355" s="27"/>
    </row>
    <row r="356">
      <c r="D356" s="27"/>
    </row>
    <row r="357">
      <c r="D357" s="27"/>
    </row>
    <row r="358">
      <c r="D358" s="27"/>
    </row>
    <row r="359">
      <c r="D359" s="27"/>
    </row>
    <row r="360">
      <c r="D360" s="27"/>
    </row>
    <row r="361">
      <c r="D361" s="27"/>
    </row>
    <row r="362">
      <c r="D362" s="27"/>
    </row>
    <row r="363">
      <c r="D363" s="27"/>
    </row>
    <row r="364">
      <c r="D364" s="27"/>
    </row>
    <row r="365">
      <c r="D365" s="27"/>
    </row>
    <row r="366">
      <c r="D366" s="27"/>
    </row>
    <row r="367">
      <c r="D367" s="27"/>
    </row>
    <row r="368">
      <c r="D368" s="27"/>
    </row>
    <row r="369">
      <c r="D369" s="27"/>
    </row>
    <row r="370">
      <c r="D370" s="27"/>
    </row>
    <row r="371">
      <c r="D371" s="27"/>
    </row>
    <row r="372">
      <c r="D372" s="27"/>
    </row>
    <row r="373">
      <c r="D373" s="27"/>
    </row>
    <row r="374">
      <c r="D374" s="27"/>
    </row>
    <row r="375">
      <c r="D375" s="27"/>
    </row>
    <row r="376">
      <c r="D376" s="27"/>
    </row>
    <row r="377">
      <c r="D377" s="27"/>
    </row>
    <row r="378">
      <c r="D378" s="27"/>
    </row>
    <row r="379">
      <c r="D379" s="27"/>
    </row>
    <row r="380">
      <c r="D380" s="27"/>
    </row>
    <row r="381">
      <c r="D381" s="27"/>
    </row>
    <row r="382">
      <c r="D382" s="27"/>
    </row>
    <row r="383">
      <c r="D383" s="27"/>
    </row>
    <row r="384">
      <c r="D384" s="27"/>
    </row>
    <row r="385">
      <c r="D385" s="27"/>
    </row>
    <row r="386">
      <c r="D386" s="27"/>
    </row>
    <row r="387">
      <c r="D387" s="27"/>
    </row>
    <row r="388">
      <c r="D388" s="27"/>
    </row>
    <row r="389">
      <c r="D389" s="27"/>
    </row>
    <row r="390">
      <c r="D390" s="27"/>
    </row>
    <row r="391">
      <c r="D391" s="27"/>
    </row>
    <row r="392">
      <c r="D392" s="27"/>
    </row>
    <row r="393">
      <c r="D393" s="27"/>
    </row>
    <row r="394">
      <c r="D394" s="27"/>
    </row>
    <row r="395">
      <c r="D395" s="27"/>
    </row>
    <row r="396">
      <c r="D396" s="27"/>
    </row>
    <row r="397">
      <c r="D397" s="27"/>
    </row>
    <row r="398">
      <c r="D398" s="27"/>
    </row>
    <row r="399">
      <c r="D399" s="27"/>
    </row>
    <row r="400">
      <c r="D400" s="27"/>
    </row>
    <row r="401">
      <c r="D401" s="27"/>
    </row>
    <row r="402">
      <c r="D402" s="27"/>
    </row>
    <row r="403">
      <c r="D403" s="27"/>
    </row>
    <row r="404">
      <c r="D404" s="27"/>
    </row>
    <row r="405">
      <c r="D405" s="27"/>
    </row>
    <row r="406">
      <c r="D406" s="27"/>
    </row>
    <row r="407">
      <c r="D407" s="27"/>
    </row>
    <row r="408">
      <c r="D408" s="27"/>
    </row>
    <row r="409">
      <c r="D409" s="27"/>
    </row>
    <row r="410">
      <c r="D410" s="27"/>
    </row>
    <row r="411">
      <c r="D411" s="27"/>
    </row>
    <row r="412">
      <c r="D412" s="27"/>
    </row>
    <row r="413">
      <c r="D413" s="27"/>
    </row>
    <row r="414">
      <c r="D414" s="27"/>
    </row>
    <row r="415">
      <c r="D415" s="27"/>
    </row>
    <row r="416">
      <c r="D416" s="27"/>
    </row>
    <row r="417">
      <c r="D417" s="27"/>
    </row>
    <row r="418">
      <c r="D418" s="27"/>
    </row>
    <row r="419">
      <c r="D419" s="27"/>
    </row>
    <row r="420">
      <c r="D420" s="27"/>
    </row>
    <row r="421">
      <c r="D421" s="27"/>
    </row>
    <row r="422">
      <c r="D422" s="27"/>
    </row>
    <row r="423">
      <c r="D423" s="27"/>
    </row>
    <row r="424">
      <c r="D424" s="27"/>
    </row>
    <row r="425">
      <c r="D425" s="27"/>
    </row>
    <row r="426">
      <c r="D426" s="27"/>
    </row>
    <row r="427">
      <c r="D427" s="27"/>
    </row>
    <row r="428">
      <c r="D428" s="27"/>
    </row>
    <row r="429">
      <c r="D429" s="27"/>
    </row>
    <row r="430">
      <c r="D430" s="27"/>
    </row>
    <row r="431">
      <c r="D431" s="27"/>
    </row>
    <row r="432">
      <c r="D432" s="27"/>
    </row>
    <row r="433">
      <c r="D433" s="27"/>
    </row>
    <row r="434">
      <c r="D434" s="27"/>
    </row>
    <row r="435">
      <c r="D435" s="27"/>
    </row>
    <row r="436">
      <c r="D436" s="27"/>
    </row>
    <row r="437">
      <c r="D437" s="27"/>
    </row>
    <row r="438">
      <c r="D438" s="27"/>
    </row>
    <row r="439">
      <c r="D439" s="27"/>
    </row>
    <row r="440">
      <c r="D440" s="27"/>
    </row>
    <row r="441">
      <c r="D441" s="27"/>
    </row>
    <row r="442">
      <c r="D442" s="27"/>
    </row>
    <row r="443">
      <c r="D443" s="27"/>
    </row>
    <row r="444">
      <c r="D444" s="27"/>
    </row>
    <row r="445">
      <c r="D445" s="27"/>
    </row>
    <row r="446">
      <c r="D446" s="27"/>
    </row>
    <row r="447">
      <c r="D447" s="27"/>
    </row>
    <row r="448">
      <c r="D448" s="27"/>
    </row>
    <row r="449">
      <c r="D449" s="27"/>
    </row>
    <row r="450">
      <c r="D450" s="27"/>
    </row>
    <row r="451">
      <c r="D451" s="27"/>
    </row>
    <row r="452">
      <c r="D452" s="27"/>
    </row>
    <row r="453">
      <c r="D453" s="27"/>
    </row>
    <row r="454">
      <c r="D454" s="27"/>
    </row>
    <row r="455">
      <c r="D455" s="27"/>
    </row>
    <row r="456">
      <c r="D456" s="27"/>
    </row>
    <row r="457">
      <c r="D457" s="27"/>
    </row>
    <row r="458">
      <c r="D458" s="27"/>
    </row>
    <row r="459">
      <c r="D459" s="27"/>
    </row>
    <row r="460">
      <c r="D460" s="27"/>
    </row>
    <row r="461">
      <c r="D461" s="27"/>
    </row>
    <row r="462">
      <c r="D462" s="27"/>
    </row>
    <row r="463">
      <c r="D463" s="27"/>
    </row>
    <row r="464">
      <c r="D464" s="27"/>
    </row>
    <row r="465">
      <c r="D465" s="27"/>
    </row>
    <row r="466">
      <c r="D466" s="27"/>
    </row>
    <row r="467">
      <c r="D467" s="27"/>
    </row>
    <row r="468">
      <c r="D468" s="27"/>
    </row>
    <row r="469">
      <c r="D469" s="27"/>
    </row>
    <row r="470">
      <c r="D470" s="27"/>
    </row>
    <row r="471">
      <c r="D471" s="27"/>
    </row>
    <row r="472">
      <c r="D472" s="27"/>
    </row>
    <row r="473">
      <c r="D473" s="27"/>
    </row>
    <row r="474">
      <c r="D474" s="27"/>
    </row>
    <row r="475">
      <c r="D475" s="27"/>
    </row>
    <row r="476">
      <c r="D476" s="27"/>
    </row>
    <row r="477">
      <c r="D477" s="27"/>
    </row>
    <row r="478">
      <c r="D478" s="27"/>
    </row>
    <row r="479">
      <c r="D479" s="27"/>
    </row>
    <row r="480">
      <c r="D480" s="27"/>
    </row>
    <row r="481">
      <c r="D481" s="27"/>
    </row>
    <row r="482">
      <c r="D482" s="27"/>
    </row>
    <row r="483">
      <c r="D483" s="27"/>
    </row>
    <row r="484">
      <c r="D484" s="27"/>
    </row>
    <row r="485">
      <c r="D485" s="27"/>
    </row>
    <row r="486">
      <c r="D486" s="27"/>
    </row>
    <row r="487">
      <c r="D487" s="27"/>
    </row>
    <row r="488">
      <c r="D488" s="27"/>
    </row>
    <row r="489">
      <c r="D489" s="27"/>
    </row>
    <row r="490">
      <c r="D490" s="27"/>
    </row>
    <row r="491">
      <c r="D491" s="27"/>
    </row>
    <row r="492">
      <c r="D492" s="27"/>
    </row>
    <row r="493">
      <c r="D493" s="27"/>
    </row>
    <row r="494">
      <c r="D494" s="27"/>
    </row>
    <row r="495">
      <c r="D495" s="27"/>
    </row>
    <row r="496">
      <c r="D496" s="27"/>
    </row>
    <row r="497">
      <c r="D497" s="27"/>
    </row>
    <row r="498">
      <c r="D498" s="27"/>
    </row>
    <row r="499">
      <c r="D499" s="27"/>
    </row>
    <row r="500">
      <c r="D500" s="27"/>
    </row>
    <row r="501">
      <c r="D501" s="27"/>
    </row>
    <row r="502">
      <c r="D502" s="27"/>
    </row>
    <row r="503">
      <c r="D503" s="27"/>
    </row>
    <row r="504">
      <c r="D504" s="27"/>
    </row>
    <row r="505">
      <c r="D505" s="27"/>
    </row>
    <row r="506">
      <c r="D506" s="27"/>
    </row>
    <row r="507">
      <c r="D507" s="27"/>
    </row>
    <row r="508">
      <c r="D508" s="27"/>
    </row>
    <row r="509">
      <c r="D509" s="27"/>
    </row>
    <row r="510">
      <c r="D510" s="27"/>
    </row>
    <row r="511">
      <c r="D511" s="27"/>
    </row>
    <row r="512">
      <c r="D512" s="27"/>
    </row>
    <row r="513">
      <c r="D513" s="27"/>
    </row>
    <row r="514">
      <c r="D514" s="27"/>
    </row>
    <row r="515">
      <c r="D515" s="27"/>
    </row>
    <row r="516">
      <c r="D516" s="27"/>
    </row>
    <row r="517">
      <c r="D517" s="27"/>
    </row>
    <row r="518">
      <c r="D518" s="27"/>
    </row>
    <row r="519">
      <c r="D519" s="27"/>
    </row>
    <row r="520">
      <c r="D520" s="27"/>
    </row>
    <row r="521">
      <c r="D521" s="27"/>
    </row>
    <row r="522">
      <c r="D522" s="27"/>
    </row>
    <row r="523">
      <c r="D523" s="27"/>
    </row>
    <row r="524">
      <c r="D524" s="27"/>
    </row>
    <row r="525">
      <c r="D525" s="27"/>
    </row>
    <row r="526">
      <c r="D526" s="27"/>
    </row>
    <row r="527">
      <c r="D527" s="27"/>
    </row>
    <row r="528">
      <c r="D528" s="27"/>
    </row>
    <row r="529">
      <c r="D529" s="27"/>
    </row>
    <row r="530">
      <c r="D530" s="27"/>
    </row>
    <row r="531">
      <c r="D531" s="27"/>
    </row>
    <row r="532">
      <c r="D532" s="27"/>
    </row>
    <row r="533">
      <c r="D533" s="27"/>
    </row>
    <row r="534">
      <c r="D534" s="27"/>
    </row>
    <row r="535">
      <c r="D535" s="27"/>
    </row>
    <row r="536">
      <c r="D536" s="27"/>
    </row>
    <row r="537">
      <c r="D537" s="27"/>
    </row>
    <row r="538">
      <c r="D538" s="27"/>
    </row>
    <row r="539">
      <c r="D539" s="27"/>
    </row>
    <row r="540">
      <c r="D540" s="27"/>
    </row>
    <row r="541">
      <c r="D541" s="27"/>
    </row>
    <row r="542">
      <c r="D542" s="27"/>
    </row>
    <row r="543">
      <c r="D543" s="27"/>
    </row>
    <row r="544">
      <c r="D544" s="27"/>
    </row>
    <row r="545">
      <c r="D545" s="27"/>
    </row>
    <row r="546">
      <c r="D546" s="27"/>
    </row>
    <row r="547">
      <c r="D547" s="27"/>
    </row>
    <row r="548">
      <c r="D548" s="27"/>
    </row>
    <row r="549">
      <c r="D549" s="27"/>
    </row>
    <row r="550">
      <c r="D550" s="27"/>
    </row>
    <row r="551">
      <c r="D551" s="27"/>
    </row>
    <row r="552">
      <c r="D552" s="27"/>
    </row>
    <row r="553">
      <c r="D553" s="27"/>
    </row>
    <row r="554">
      <c r="D554" s="27"/>
    </row>
    <row r="555">
      <c r="D555" s="27"/>
    </row>
    <row r="556">
      <c r="D556" s="27"/>
    </row>
    <row r="557">
      <c r="D557" s="27"/>
    </row>
    <row r="558">
      <c r="D558" s="27"/>
    </row>
    <row r="559">
      <c r="D559" s="27"/>
    </row>
    <row r="560">
      <c r="D560" s="27"/>
    </row>
    <row r="561">
      <c r="D561" s="27"/>
    </row>
    <row r="562">
      <c r="D562" s="27"/>
    </row>
    <row r="563">
      <c r="D563" s="27"/>
    </row>
    <row r="564">
      <c r="D564" s="27"/>
    </row>
    <row r="565">
      <c r="D565" s="27"/>
    </row>
    <row r="566">
      <c r="D566" s="27"/>
    </row>
    <row r="567">
      <c r="D567" s="27"/>
    </row>
    <row r="568">
      <c r="D568" s="27"/>
    </row>
    <row r="569">
      <c r="D569" s="27"/>
    </row>
    <row r="570">
      <c r="D570" s="27"/>
    </row>
    <row r="571">
      <c r="D571" s="27"/>
    </row>
    <row r="572">
      <c r="D572" s="27"/>
    </row>
    <row r="573">
      <c r="D573" s="27"/>
    </row>
    <row r="574">
      <c r="D574" s="27"/>
    </row>
    <row r="575">
      <c r="D575" s="27"/>
    </row>
    <row r="576">
      <c r="D576" s="27"/>
    </row>
    <row r="577">
      <c r="D577" s="27"/>
    </row>
    <row r="578">
      <c r="D578" s="27"/>
    </row>
    <row r="579">
      <c r="D579" s="27"/>
    </row>
    <row r="580">
      <c r="D580" s="27"/>
    </row>
    <row r="581">
      <c r="D581" s="27"/>
    </row>
    <row r="582">
      <c r="D582" s="27"/>
    </row>
    <row r="583">
      <c r="D583" s="27"/>
    </row>
    <row r="584">
      <c r="D584" s="27"/>
    </row>
    <row r="585">
      <c r="D585" s="27"/>
    </row>
    <row r="586">
      <c r="D586" s="27"/>
    </row>
    <row r="587">
      <c r="D587" s="27"/>
    </row>
    <row r="588">
      <c r="D588" s="27"/>
    </row>
    <row r="589">
      <c r="D589" s="27"/>
    </row>
    <row r="590">
      <c r="D590" s="27"/>
    </row>
    <row r="591">
      <c r="D591" s="27"/>
    </row>
    <row r="592">
      <c r="D592" s="27"/>
    </row>
    <row r="593">
      <c r="D593" s="27"/>
    </row>
    <row r="594">
      <c r="D594" s="27"/>
    </row>
    <row r="595">
      <c r="D595" s="27"/>
    </row>
    <row r="596">
      <c r="D596" s="27"/>
    </row>
    <row r="597">
      <c r="D597" s="27"/>
    </row>
    <row r="598">
      <c r="D598" s="27"/>
    </row>
    <row r="599">
      <c r="D599" s="27"/>
    </row>
    <row r="600">
      <c r="D600" s="27"/>
    </row>
    <row r="601">
      <c r="D601" s="27"/>
    </row>
    <row r="602">
      <c r="D602" s="27"/>
    </row>
    <row r="603">
      <c r="D603" s="27"/>
    </row>
    <row r="604">
      <c r="D604" s="27"/>
    </row>
    <row r="605">
      <c r="D605" s="27"/>
    </row>
    <row r="606">
      <c r="D606" s="27"/>
    </row>
    <row r="607">
      <c r="D607" s="27"/>
    </row>
    <row r="608">
      <c r="D608" s="27"/>
    </row>
    <row r="609">
      <c r="D609" s="27"/>
    </row>
    <row r="610">
      <c r="D610" s="27"/>
    </row>
    <row r="611">
      <c r="D611" s="27"/>
    </row>
    <row r="612">
      <c r="D612" s="27"/>
    </row>
    <row r="613">
      <c r="D613" s="27"/>
    </row>
    <row r="614">
      <c r="D614" s="27"/>
    </row>
    <row r="615">
      <c r="D615" s="27"/>
    </row>
    <row r="616">
      <c r="D616" s="27"/>
    </row>
    <row r="617">
      <c r="D617" s="27"/>
    </row>
    <row r="618">
      <c r="D618" s="27"/>
    </row>
    <row r="619">
      <c r="D619" s="27"/>
    </row>
    <row r="620">
      <c r="D620" s="27"/>
    </row>
    <row r="621">
      <c r="D621" s="27"/>
    </row>
    <row r="622">
      <c r="D622" s="27"/>
    </row>
    <row r="623">
      <c r="D623" s="27"/>
    </row>
    <row r="624">
      <c r="D624" s="27"/>
    </row>
    <row r="625">
      <c r="D625" s="27"/>
    </row>
    <row r="626">
      <c r="D626" s="27"/>
    </row>
    <row r="627">
      <c r="D627" s="27"/>
    </row>
    <row r="628">
      <c r="D628" s="27"/>
    </row>
    <row r="629">
      <c r="D629" s="27"/>
    </row>
    <row r="630">
      <c r="D630" s="27"/>
    </row>
    <row r="631">
      <c r="D631" s="27"/>
    </row>
    <row r="632">
      <c r="D632" s="27"/>
    </row>
    <row r="633">
      <c r="D633" s="27"/>
    </row>
    <row r="634">
      <c r="D634" s="27"/>
    </row>
    <row r="635">
      <c r="D635" s="27"/>
    </row>
    <row r="636">
      <c r="D636" s="27"/>
    </row>
    <row r="637">
      <c r="D637" s="27"/>
    </row>
    <row r="638">
      <c r="D638" s="27"/>
    </row>
    <row r="639">
      <c r="D639" s="27"/>
    </row>
    <row r="640">
      <c r="D640" s="27"/>
    </row>
    <row r="641">
      <c r="D641" s="27"/>
    </row>
    <row r="642">
      <c r="D642" s="27"/>
    </row>
    <row r="643">
      <c r="D643" s="27"/>
    </row>
    <row r="644">
      <c r="D644" s="27"/>
    </row>
    <row r="645">
      <c r="D645" s="27"/>
    </row>
    <row r="646">
      <c r="D646" s="27"/>
    </row>
    <row r="647">
      <c r="D647" s="27"/>
    </row>
    <row r="648">
      <c r="D648" s="27"/>
    </row>
    <row r="649">
      <c r="D649" s="27"/>
    </row>
    <row r="650">
      <c r="D650" s="27"/>
    </row>
    <row r="651">
      <c r="D651" s="27"/>
    </row>
    <row r="652">
      <c r="D652" s="27"/>
    </row>
    <row r="653">
      <c r="D653" s="27"/>
    </row>
    <row r="654">
      <c r="D654" s="27"/>
    </row>
    <row r="655">
      <c r="D655" s="27"/>
    </row>
    <row r="656">
      <c r="D656" s="27"/>
    </row>
    <row r="657">
      <c r="D657" s="27"/>
    </row>
    <row r="658">
      <c r="D658" s="27"/>
    </row>
    <row r="659">
      <c r="D659" s="27"/>
    </row>
    <row r="660">
      <c r="D660" s="27"/>
    </row>
    <row r="661">
      <c r="D661" s="27"/>
    </row>
    <row r="662">
      <c r="D662" s="27"/>
    </row>
    <row r="663">
      <c r="D663" s="27"/>
    </row>
    <row r="664">
      <c r="D664" s="27"/>
    </row>
    <row r="665">
      <c r="D665" s="27"/>
    </row>
    <row r="666">
      <c r="D666" s="27"/>
    </row>
    <row r="667">
      <c r="D667" s="27"/>
    </row>
    <row r="668">
      <c r="D668" s="27"/>
    </row>
    <row r="669">
      <c r="D669" s="27"/>
    </row>
    <row r="670">
      <c r="D670" s="27"/>
    </row>
    <row r="671">
      <c r="D671" s="27"/>
    </row>
    <row r="672">
      <c r="D672" s="27"/>
    </row>
    <row r="673">
      <c r="D673" s="27"/>
    </row>
    <row r="674">
      <c r="D674" s="27"/>
    </row>
    <row r="675">
      <c r="D675" s="27"/>
    </row>
    <row r="676">
      <c r="D676" s="27"/>
    </row>
    <row r="677">
      <c r="D677" s="27"/>
    </row>
    <row r="678">
      <c r="D678" s="27"/>
    </row>
    <row r="679">
      <c r="D679" s="27"/>
    </row>
    <row r="680">
      <c r="D680" s="27"/>
    </row>
    <row r="681">
      <c r="D681" s="27"/>
    </row>
    <row r="682">
      <c r="D682" s="27"/>
    </row>
    <row r="683">
      <c r="D683" s="27"/>
    </row>
    <row r="684">
      <c r="D684" s="27"/>
    </row>
    <row r="685">
      <c r="D685" s="27"/>
    </row>
    <row r="686">
      <c r="D686" s="27"/>
    </row>
    <row r="687">
      <c r="D687" s="27"/>
    </row>
    <row r="688">
      <c r="D688" s="27"/>
    </row>
    <row r="689">
      <c r="D689" s="27"/>
    </row>
    <row r="690">
      <c r="D690" s="27"/>
    </row>
    <row r="691">
      <c r="D691" s="27"/>
    </row>
    <row r="692">
      <c r="D692" s="27"/>
    </row>
    <row r="693">
      <c r="D693" s="27"/>
    </row>
    <row r="694">
      <c r="D694" s="27"/>
    </row>
    <row r="695">
      <c r="D695" s="27"/>
    </row>
    <row r="696">
      <c r="D696" s="27"/>
    </row>
    <row r="697">
      <c r="D697" s="27"/>
    </row>
    <row r="698">
      <c r="D698" s="27"/>
    </row>
    <row r="699">
      <c r="D699" s="27"/>
    </row>
    <row r="700">
      <c r="D700" s="27"/>
    </row>
    <row r="701">
      <c r="D701" s="27"/>
    </row>
    <row r="702">
      <c r="D702" s="27"/>
    </row>
    <row r="703">
      <c r="D703" s="27"/>
    </row>
    <row r="704">
      <c r="D704" s="27"/>
    </row>
    <row r="705">
      <c r="D705" s="27"/>
    </row>
    <row r="706">
      <c r="D706" s="27"/>
    </row>
    <row r="707">
      <c r="D707" s="27"/>
    </row>
    <row r="708">
      <c r="D708" s="27"/>
    </row>
    <row r="709">
      <c r="D709" s="27"/>
    </row>
    <row r="710">
      <c r="D710" s="27"/>
    </row>
    <row r="711">
      <c r="D711" s="27"/>
    </row>
    <row r="712">
      <c r="D712" s="27"/>
    </row>
    <row r="713">
      <c r="D713" s="27"/>
    </row>
    <row r="714">
      <c r="D714" s="27"/>
    </row>
    <row r="715">
      <c r="D715" s="27"/>
    </row>
    <row r="716">
      <c r="D716" s="27"/>
    </row>
    <row r="717">
      <c r="D717" s="27"/>
    </row>
    <row r="718">
      <c r="D718" s="27"/>
    </row>
    <row r="719">
      <c r="D719" s="27"/>
    </row>
    <row r="720">
      <c r="D720" s="27"/>
    </row>
    <row r="721">
      <c r="D721" s="27"/>
    </row>
    <row r="722">
      <c r="D722" s="27"/>
    </row>
    <row r="723">
      <c r="D723" s="27"/>
    </row>
    <row r="724">
      <c r="D724" s="27"/>
    </row>
    <row r="725">
      <c r="D725" s="27"/>
    </row>
    <row r="726">
      <c r="D726" s="27"/>
    </row>
    <row r="727">
      <c r="D727" s="27"/>
    </row>
    <row r="728">
      <c r="D728" s="27"/>
    </row>
    <row r="729">
      <c r="D729" s="27"/>
    </row>
    <row r="730">
      <c r="D730" s="27"/>
    </row>
    <row r="731">
      <c r="D731" s="27"/>
    </row>
    <row r="732">
      <c r="D732" s="27"/>
    </row>
    <row r="733">
      <c r="D733" s="27"/>
    </row>
    <row r="734">
      <c r="D734" s="27"/>
    </row>
    <row r="735">
      <c r="D735" s="27"/>
    </row>
    <row r="736">
      <c r="D736" s="27"/>
    </row>
    <row r="737">
      <c r="D737" s="27"/>
    </row>
    <row r="738">
      <c r="D738" s="27"/>
    </row>
    <row r="739">
      <c r="D739" s="27"/>
    </row>
    <row r="740">
      <c r="D740" s="27"/>
    </row>
    <row r="741">
      <c r="D741" s="27"/>
    </row>
    <row r="742">
      <c r="D742" s="27"/>
    </row>
    <row r="743">
      <c r="D743" s="27"/>
    </row>
    <row r="744">
      <c r="D744" s="27"/>
    </row>
    <row r="745">
      <c r="D745" s="27"/>
    </row>
    <row r="746">
      <c r="D746" s="27"/>
    </row>
    <row r="747">
      <c r="D747" s="27"/>
    </row>
    <row r="748">
      <c r="D748" s="27"/>
    </row>
    <row r="749">
      <c r="D749" s="27"/>
    </row>
    <row r="750">
      <c r="D750" s="27"/>
    </row>
    <row r="751">
      <c r="D751" s="27"/>
    </row>
    <row r="752">
      <c r="D752" s="27"/>
    </row>
    <row r="753">
      <c r="D753" s="27"/>
    </row>
    <row r="754">
      <c r="D754" s="27"/>
    </row>
    <row r="755">
      <c r="D755" s="27"/>
    </row>
    <row r="756">
      <c r="D756" s="27"/>
    </row>
    <row r="757">
      <c r="D757" s="27"/>
    </row>
    <row r="758">
      <c r="D758" s="27"/>
    </row>
    <row r="759">
      <c r="D759" s="27"/>
    </row>
    <row r="760">
      <c r="D760" s="27"/>
    </row>
    <row r="761">
      <c r="D761" s="27"/>
    </row>
    <row r="762">
      <c r="D762" s="27"/>
    </row>
    <row r="763">
      <c r="D763" s="27"/>
    </row>
    <row r="764">
      <c r="D764" s="27"/>
    </row>
    <row r="765">
      <c r="D765" s="27"/>
    </row>
    <row r="766">
      <c r="D766" s="27"/>
    </row>
    <row r="767">
      <c r="D767" s="27"/>
    </row>
    <row r="768">
      <c r="D768" s="27"/>
    </row>
    <row r="769">
      <c r="D769" s="27"/>
    </row>
    <row r="770">
      <c r="D770" s="27"/>
    </row>
    <row r="771">
      <c r="D771" s="27"/>
    </row>
    <row r="772">
      <c r="D772" s="27"/>
    </row>
    <row r="773">
      <c r="D773" s="27"/>
    </row>
    <row r="774">
      <c r="D774" s="27"/>
    </row>
    <row r="775">
      <c r="D775" s="27"/>
    </row>
    <row r="776">
      <c r="D776" s="27"/>
    </row>
    <row r="777">
      <c r="D777" s="27"/>
    </row>
    <row r="778">
      <c r="D778" s="27"/>
    </row>
    <row r="779">
      <c r="D779" s="27"/>
    </row>
    <row r="780">
      <c r="D780" s="27"/>
    </row>
    <row r="781">
      <c r="D781" s="27"/>
    </row>
    <row r="782">
      <c r="D782" s="27"/>
    </row>
    <row r="783">
      <c r="D783" s="27"/>
    </row>
    <row r="784">
      <c r="D784" s="27"/>
    </row>
    <row r="785">
      <c r="D785" s="27"/>
    </row>
    <row r="786">
      <c r="D786" s="27"/>
    </row>
    <row r="787">
      <c r="D787" s="27"/>
    </row>
    <row r="788">
      <c r="D788" s="27"/>
    </row>
    <row r="789">
      <c r="D789" s="27"/>
    </row>
    <row r="790">
      <c r="D790" s="27"/>
    </row>
    <row r="791">
      <c r="D791" s="27"/>
    </row>
    <row r="792">
      <c r="D792" s="27"/>
    </row>
    <row r="793">
      <c r="D793" s="27"/>
    </row>
    <row r="794">
      <c r="D794" s="27"/>
    </row>
    <row r="795">
      <c r="D795" s="27"/>
    </row>
    <row r="796">
      <c r="D796" s="27"/>
    </row>
    <row r="797">
      <c r="D797" s="27"/>
    </row>
    <row r="798">
      <c r="D798" s="27"/>
    </row>
    <row r="799">
      <c r="D799" s="27"/>
    </row>
    <row r="800">
      <c r="D800" s="27"/>
    </row>
    <row r="801">
      <c r="D801" s="27"/>
    </row>
    <row r="802">
      <c r="D802" s="27"/>
    </row>
    <row r="803">
      <c r="D803" s="27"/>
    </row>
    <row r="804">
      <c r="D804" s="27"/>
    </row>
    <row r="805">
      <c r="D805" s="27"/>
    </row>
    <row r="806">
      <c r="D806" s="27"/>
    </row>
    <row r="807">
      <c r="D807" s="27"/>
    </row>
    <row r="808">
      <c r="D808" s="27"/>
    </row>
    <row r="809">
      <c r="D809" s="27"/>
    </row>
    <row r="810">
      <c r="D810" s="27"/>
    </row>
    <row r="811">
      <c r="D811" s="27"/>
    </row>
    <row r="812">
      <c r="D812" s="27"/>
    </row>
    <row r="813">
      <c r="D813" s="27"/>
    </row>
    <row r="814">
      <c r="D814" s="27"/>
    </row>
    <row r="815">
      <c r="D815" s="27"/>
    </row>
    <row r="816">
      <c r="D816" s="27"/>
    </row>
    <row r="817">
      <c r="D817" s="27"/>
    </row>
    <row r="818">
      <c r="D818" s="27"/>
    </row>
    <row r="819">
      <c r="D819" s="27"/>
    </row>
    <row r="820">
      <c r="D820" s="27"/>
    </row>
    <row r="821">
      <c r="D821" s="27"/>
    </row>
    <row r="822">
      <c r="D822" s="27"/>
    </row>
    <row r="823">
      <c r="D823" s="27"/>
    </row>
    <row r="824">
      <c r="D824" s="27"/>
    </row>
    <row r="825">
      <c r="D825" s="27"/>
    </row>
    <row r="826">
      <c r="D826" s="27"/>
    </row>
    <row r="827">
      <c r="D827" s="27"/>
    </row>
    <row r="828">
      <c r="D828" s="27"/>
    </row>
    <row r="829">
      <c r="D829" s="27"/>
    </row>
    <row r="830">
      <c r="D830" s="27"/>
    </row>
    <row r="831">
      <c r="D831" s="27"/>
    </row>
    <row r="832">
      <c r="D832" s="27"/>
    </row>
    <row r="833">
      <c r="D833" s="27"/>
    </row>
    <row r="834">
      <c r="D834" s="27"/>
    </row>
    <row r="835">
      <c r="D835" s="27"/>
    </row>
    <row r="836">
      <c r="D836" s="27"/>
    </row>
    <row r="837">
      <c r="D837" s="27"/>
    </row>
    <row r="838">
      <c r="D838" s="27"/>
    </row>
    <row r="839">
      <c r="D839" s="27"/>
    </row>
    <row r="840">
      <c r="D840" s="27"/>
    </row>
    <row r="841">
      <c r="D841" s="27"/>
    </row>
    <row r="842">
      <c r="D842" s="27"/>
    </row>
    <row r="843">
      <c r="D843" s="27"/>
    </row>
    <row r="844">
      <c r="D844" s="27"/>
    </row>
    <row r="845">
      <c r="D845" s="27"/>
    </row>
    <row r="846">
      <c r="D846" s="27"/>
    </row>
    <row r="847">
      <c r="D847" s="27"/>
    </row>
    <row r="848">
      <c r="D848" s="27"/>
    </row>
    <row r="849">
      <c r="D849" s="27"/>
    </row>
    <row r="850">
      <c r="D850" s="27"/>
    </row>
    <row r="851">
      <c r="D851" s="27"/>
    </row>
    <row r="852">
      <c r="D852" s="27"/>
    </row>
    <row r="853">
      <c r="D853" s="27"/>
    </row>
    <row r="854">
      <c r="D854" s="27"/>
    </row>
    <row r="855">
      <c r="D855" s="27"/>
    </row>
    <row r="856">
      <c r="D856" s="27"/>
    </row>
    <row r="857">
      <c r="D857" s="27"/>
    </row>
    <row r="858">
      <c r="D858" s="27"/>
    </row>
    <row r="859">
      <c r="D859" s="27"/>
    </row>
    <row r="860">
      <c r="D860" s="27"/>
    </row>
    <row r="861">
      <c r="D861" s="27"/>
    </row>
    <row r="862">
      <c r="D862" s="27"/>
    </row>
    <row r="863">
      <c r="D863" s="27"/>
    </row>
    <row r="864">
      <c r="D864" s="27"/>
    </row>
    <row r="865">
      <c r="D865" s="27"/>
    </row>
    <row r="866">
      <c r="D866" s="27"/>
    </row>
    <row r="867">
      <c r="D867" s="27"/>
    </row>
    <row r="868">
      <c r="D868" s="27"/>
    </row>
    <row r="869">
      <c r="D869" s="27"/>
    </row>
    <row r="870">
      <c r="D870" s="27"/>
    </row>
    <row r="871">
      <c r="D871" s="27"/>
    </row>
    <row r="872">
      <c r="D872" s="27"/>
    </row>
    <row r="873">
      <c r="D873" s="27"/>
    </row>
    <row r="874">
      <c r="D874" s="27"/>
    </row>
    <row r="875">
      <c r="D875" s="27"/>
    </row>
    <row r="876">
      <c r="D876" s="27"/>
    </row>
    <row r="877">
      <c r="D877" s="27"/>
    </row>
    <row r="878">
      <c r="D878" s="27"/>
    </row>
    <row r="879">
      <c r="D879" s="27"/>
    </row>
    <row r="880">
      <c r="D880" s="27"/>
    </row>
    <row r="881">
      <c r="D881" s="27"/>
    </row>
    <row r="882">
      <c r="D882" s="27"/>
    </row>
    <row r="883">
      <c r="D883" s="27"/>
    </row>
    <row r="884">
      <c r="D884" s="27"/>
    </row>
    <row r="885">
      <c r="D885" s="27"/>
    </row>
    <row r="886">
      <c r="D886" s="27"/>
    </row>
    <row r="887">
      <c r="D887" s="27"/>
    </row>
    <row r="888">
      <c r="D888" s="27"/>
    </row>
    <row r="889">
      <c r="D889" s="27"/>
    </row>
    <row r="890">
      <c r="D890" s="27"/>
    </row>
    <row r="891">
      <c r="D891" s="27"/>
    </row>
    <row r="892">
      <c r="D892" s="27"/>
    </row>
    <row r="893">
      <c r="D893" s="27"/>
    </row>
    <row r="894">
      <c r="D894" s="27"/>
    </row>
    <row r="895">
      <c r="D895" s="27"/>
    </row>
    <row r="896">
      <c r="D896" s="27"/>
    </row>
    <row r="897">
      <c r="D897" s="27"/>
    </row>
    <row r="898">
      <c r="D898" s="27"/>
    </row>
    <row r="899">
      <c r="D899" s="27"/>
    </row>
    <row r="900">
      <c r="D900" s="27"/>
    </row>
    <row r="901">
      <c r="D901" s="27"/>
    </row>
    <row r="902">
      <c r="D902" s="27"/>
    </row>
    <row r="903">
      <c r="D903" s="27"/>
    </row>
    <row r="904">
      <c r="D904" s="27"/>
    </row>
    <row r="905">
      <c r="D905" s="27"/>
    </row>
    <row r="906">
      <c r="D906" s="27"/>
    </row>
    <row r="907">
      <c r="D907" s="27"/>
    </row>
    <row r="908">
      <c r="D908" s="27"/>
    </row>
    <row r="909">
      <c r="D909" s="27"/>
    </row>
    <row r="910">
      <c r="D910" s="27"/>
    </row>
    <row r="911">
      <c r="D911" s="27"/>
    </row>
    <row r="912">
      <c r="D912" s="27"/>
    </row>
    <row r="913">
      <c r="D913" s="27"/>
    </row>
    <row r="914">
      <c r="D914" s="27"/>
    </row>
    <row r="915">
      <c r="D915" s="27"/>
    </row>
    <row r="916">
      <c r="D916" s="27"/>
    </row>
    <row r="917">
      <c r="D917" s="27"/>
    </row>
    <row r="918">
      <c r="D918" s="27"/>
    </row>
    <row r="919">
      <c r="D919" s="27"/>
    </row>
    <row r="920">
      <c r="D920" s="27"/>
    </row>
    <row r="921">
      <c r="D921" s="27"/>
    </row>
    <row r="922">
      <c r="D922" s="27"/>
    </row>
    <row r="923">
      <c r="D923" s="27"/>
    </row>
    <row r="924">
      <c r="D924" s="27"/>
    </row>
    <row r="925">
      <c r="D925" s="27"/>
    </row>
    <row r="926">
      <c r="D926" s="27"/>
    </row>
    <row r="927">
      <c r="D927" s="27"/>
    </row>
    <row r="928">
      <c r="D928" s="27"/>
    </row>
    <row r="929">
      <c r="D929" s="27"/>
    </row>
    <row r="930">
      <c r="D930" s="27"/>
    </row>
    <row r="931">
      <c r="D931" s="27"/>
    </row>
    <row r="932">
      <c r="D932" s="27"/>
    </row>
    <row r="933">
      <c r="D933" s="27"/>
    </row>
    <row r="934">
      <c r="D934" s="27"/>
    </row>
    <row r="935">
      <c r="D935" s="27"/>
    </row>
    <row r="936">
      <c r="D936" s="27"/>
    </row>
    <row r="937">
      <c r="D937" s="27"/>
    </row>
    <row r="938">
      <c r="D938" s="27"/>
    </row>
    <row r="939">
      <c r="D939" s="27"/>
    </row>
    <row r="940">
      <c r="D940" s="27"/>
    </row>
    <row r="941">
      <c r="D941" s="27"/>
    </row>
    <row r="942">
      <c r="D942" s="27"/>
    </row>
    <row r="943">
      <c r="D943" s="27"/>
    </row>
    <row r="944">
      <c r="D944" s="27"/>
    </row>
    <row r="945">
      <c r="D945" s="27"/>
    </row>
    <row r="946">
      <c r="D946" s="27"/>
    </row>
    <row r="947">
      <c r="D947" s="27"/>
    </row>
    <row r="948">
      <c r="D948" s="27"/>
    </row>
    <row r="949">
      <c r="D949" s="27"/>
    </row>
    <row r="950">
      <c r="D950" s="27"/>
    </row>
    <row r="951">
      <c r="D951" s="27"/>
    </row>
    <row r="952">
      <c r="D952" s="27"/>
    </row>
    <row r="953">
      <c r="D953" s="27"/>
    </row>
    <row r="954">
      <c r="D954" s="27"/>
    </row>
    <row r="955">
      <c r="D955" s="27"/>
    </row>
    <row r="956">
      <c r="D956" s="27"/>
    </row>
    <row r="957">
      <c r="D957" s="27"/>
    </row>
    <row r="958">
      <c r="D958" s="27"/>
    </row>
    <row r="959">
      <c r="D959" s="27"/>
    </row>
    <row r="960">
      <c r="D960" s="27"/>
    </row>
    <row r="961">
      <c r="D961" s="27"/>
    </row>
    <row r="962">
      <c r="D962" s="27"/>
    </row>
    <row r="963">
      <c r="D963" s="27"/>
    </row>
    <row r="964">
      <c r="D964" s="27"/>
    </row>
    <row r="965">
      <c r="D965" s="27"/>
    </row>
    <row r="966">
      <c r="D966" s="27"/>
    </row>
    <row r="967">
      <c r="D967" s="27"/>
    </row>
    <row r="968">
      <c r="D968" s="27"/>
    </row>
    <row r="969">
      <c r="D969" s="27"/>
    </row>
    <row r="970">
      <c r="D970" s="27"/>
    </row>
    <row r="971">
      <c r="D971" s="27"/>
    </row>
    <row r="972">
      <c r="D972" s="27"/>
    </row>
    <row r="973">
      <c r="D973" s="27"/>
    </row>
    <row r="974">
      <c r="D974" s="27"/>
    </row>
    <row r="975">
      <c r="D975" s="27"/>
    </row>
    <row r="976">
      <c r="D976" s="27"/>
    </row>
    <row r="977">
      <c r="D977" s="27"/>
    </row>
    <row r="978">
      <c r="D978" s="27"/>
    </row>
    <row r="979">
      <c r="D979" s="27"/>
    </row>
    <row r="980">
      <c r="D980" s="27"/>
    </row>
    <row r="981">
      <c r="D981" s="27"/>
    </row>
    <row r="982">
      <c r="D982" s="27"/>
    </row>
    <row r="983">
      <c r="D983" s="27"/>
    </row>
    <row r="984">
      <c r="D984" s="27"/>
    </row>
    <row r="985">
      <c r="D985" s="27"/>
    </row>
    <row r="986">
      <c r="D986" s="27"/>
    </row>
    <row r="987">
      <c r="D987" s="27"/>
    </row>
    <row r="988">
      <c r="D988" s="27"/>
    </row>
    <row r="989">
      <c r="D989" s="27"/>
    </row>
    <row r="990">
      <c r="D990" s="27"/>
    </row>
    <row r="991">
      <c r="D991" s="27"/>
    </row>
    <row r="992">
      <c r="D992" s="27"/>
    </row>
    <row r="993">
      <c r="D993" s="27"/>
    </row>
    <row r="994">
      <c r="D994" s="27"/>
    </row>
    <row r="995">
      <c r="D995" s="27"/>
    </row>
    <row r="996">
      <c r="D996" s="27"/>
    </row>
    <row r="997">
      <c r="D997" s="27"/>
    </row>
    <row r="998">
      <c r="D998" s="27"/>
    </row>
    <row r="999">
      <c r="D999" s="27"/>
    </row>
    <row r="1000">
      <c r="D1000" s="27"/>
    </row>
  </sheetData>
  <dataValidations>
    <dataValidation type="list" allowBlank="1" showErrorMessage="1" sqref="E2:E14">
      <formula1>"yes ,background music only"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7.88"/>
    <col customWidth="1" min="4" max="4" width="66.13"/>
  </cols>
  <sheetData>
    <row r="1">
      <c r="A1" s="1" t="s">
        <v>298</v>
      </c>
      <c r="B1" s="1" t="s">
        <v>273</v>
      </c>
      <c r="C1" s="1" t="s">
        <v>274</v>
      </c>
      <c r="D1" s="1" t="s">
        <v>275</v>
      </c>
      <c r="E1" s="1" t="s">
        <v>232</v>
      </c>
    </row>
    <row r="2">
      <c r="A2" s="28" t="s">
        <v>45</v>
      </c>
      <c r="B2" s="41">
        <v>6.944444444444445E-4</v>
      </c>
      <c r="C2" s="8" t="s">
        <v>365</v>
      </c>
      <c r="D2" s="8" t="s">
        <v>366</v>
      </c>
      <c r="E2" s="8" t="s">
        <v>367</v>
      </c>
    </row>
    <row r="3">
      <c r="A3" s="28" t="s">
        <v>45</v>
      </c>
      <c r="B3" s="41">
        <v>0.003472222222222222</v>
      </c>
      <c r="C3" s="8" t="s">
        <v>365</v>
      </c>
      <c r="D3" s="8" t="s">
        <v>368</v>
      </c>
      <c r="E3" s="8" t="s">
        <v>367</v>
      </c>
    </row>
    <row r="4">
      <c r="A4" s="28" t="s">
        <v>45</v>
      </c>
      <c r="B4" s="41">
        <v>0.007638888888888889</v>
      </c>
      <c r="C4" s="8" t="s">
        <v>365</v>
      </c>
      <c r="D4" s="8" t="s">
        <v>369</v>
      </c>
      <c r="E4" s="8" t="s">
        <v>300</v>
      </c>
    </row>
    <row r="5">
      <c r="A5" s="28" t="s">
        <v>45</v>
      </c>
      <c r="B5" s="41">
        <v>0.009027777777777777</v>
      </c>
      <c r="C5" s="8" t="s">
        <v>335</v>
      </c>
      <c r="D5" s="8" t="s">
        <v>370</v>
      </c>
      <c r="E5" s="8" t="s">
        <v>300</v>
      </c>
    </row>
    <row r="6">
      <c r="A6" s="28" t="s">
        <v>45</v>
      </c>
      <c r="B6" s="41">
        <v>0.010416666666666666</v>
      </c>
      <c r="C6" s="8" t="s">
        <v>338</v>
      </c>
      <c r="D6" s="8" t="s">
        <v>371</v>
      </c>
      <c r="E6" s="8" t="s">
        <v>300</v>
      </c>
    </row>
    <row r="7">
      <c r="A7" s="28" t="s">
        <v>45</v>
      </c>
      <c r="B7" s="41">
        <v>0.0125</v>
      </c>
      <c r="C7" s="8" t="s">
        <v>338</v>
      </c>
      <c r="D7" s="8" t="s">
        <v>372</v>
      </c>
      <c r="E7" s="8" t="s">
        <v>367</v>
      </c>
    </row>
    <row r="8">
      <c r="A8" s="28" t="s">
        <v>45</v>
      </c>
      <c r="B8" s="41">
        <v>0.013194444444444444</v>
      </c>
      <c r="C8" s="8" t="s">
        <v>338</v>
      </c>
      <c r="D8" s="8" t="s">
        <v>373</v>
      </c>
      <c r="E8" s="8" t="s">
        <v>367</v>
      </c>
    </row>
    <row r="9">
      <c r="A9" s="28" t="s">
        <v>45</v>
      </c>
      <c r="B9" s="42">
        <v>0.013888888888888888</v>
      </c>
      <c r="C9" s="8" t="s">
        <v>338</v>
      </c>
      <c r="D9" s="8" t="s">
        <v>374</v>
      </c>
      <c r="E9" s="8" t="s">
        <v>367</v>
      </c>
    </row>
    <row r="10">
      <c r="A10" s="28" t="s">
        <v>45</v>
      </c>
      <c r="B10" s="41">
        <v>0.016666666666666666</v>
      </c>
      <c r="C10" s="8" t="s">
        <v>375</v>
      </c>
      <c r="D10" s="8" t="s">
        <v>376</v>
      </c>
      <c r="E10" s="8" t="s">
        <v>367</v>
      </c>
    </row>
    <row r="11">
      <c r="A11" s="28" t="s">
        <v>45</v>
      </c>
      <c r="B11" s="42">
        <v>0.01875</v>
      </c>
      <c r="C11" s="8" t="s">
        <v>338</v>
      </c>
      <c r="D11" s="8" t="s">
        <v>377</v>
      </c>
      <c r="E11" s="8" t="s">
        <v>300</v>
      </c>
    </row>
    <row r="12">
      <c r="A12" s="28" t="s">
        <v>45</v>
      </c>
      <c r="B12" s="41">
        <v>0.019444444444444445</v>
      </c>
      <c r="C12" s="8" t="s">
        <v>338</v>
      </c>
      <c r="D12" s="8" t="s">
        <v>378</v>
      </c>
      <c r="E12" s="8" t="s">
        <v>300</v>
      </c>
    </row>
    <row r="13">
      <c r="A13" s="28"/>
      <c r="B13" s="27"/>
    </row>
    <row r="14">
      <c r="A14" s="28"/>
      <c r="B14" s="27"/>
    </row>
    <row r="15">
      <c r="A15" s="28"/>
      <c r="B15" s="27"/>
    </row>
    <row r="16">
      <c r="A16" s="28"/>
      <c r="B16" s="27"/>
    </row>
    <row r="17">
      <c r="A17" s="28"/>
      <c r="B17" s="8" t="s">
        <v>224</v>
      </c>
      <c r="C17" s="8" t="s">
        <v>225</v>
      </c>
    </row>
    <row r="18">
      <c r="B18" s="8" t="s">
        <v>226</v>
      </c>
      <c r="C18" s="8" t="s">
        <v>227</v>
      </c>
    </row>
    <row r="19">
      <c r="B19" s="8" t="s">
        <v>228</v>
      </c>
      <c r="C19" s="8" t="s">
        <v>229</v>
      </c>
    </row>
    <row r="20">
      <c r="B20" s="8" t="s">
        <v>230</v>
      </c>
      <c r="C20" s="8" t="s">
        <v>231</v>
      </c>
    </row>
    <row r="21">
      <c r="B21" s="27"/>
    </row>
    <row r="22">
      <c r="B22" s="27"/>
    </row>
    <row r="23">
      <c r="B23" s="27"/>
    </row>
    <row r="24">
      <c r="B24" s="27"/>
    </row>
    <row r="25">
      <c r="B25" s="27"/>
    </row>
    <row r="26">
      <c r="B26" s="27"/>
    </row>
    <row r="27">
      <c r="B27" s="27"/>
    </row>
    <row r="28">
      <c r="B28" s="27"/>
    </row>
    <row r="29">
      <c r="B29" s="27"/>
    </row>
    <row r="30">
      <c r="B30" s="27"/>
    </row>
    <row r="31">
      <c r="B31" s="27"/>
    </row>
    <row r="32">
      <c r="B32" s="27"/>
    </row>
    <row r="33">
      <c r="B33" s="27"/>
    </row>
    <row r="34">
      <c r="B34" s="27"/>
    </row>
    <row r="35">
      <c r="B35" s="27"/>
    </row>
    <row r="36">
      <c r="B36" s="27"/>
    </row>
    <row r="37">
      <c r="B37" s="27"/>
    </row>
    <row r="38">
      <c r="B38" s="27"/>
    </row>
    <row r="39">
      <c r="B39" s="27"/>
    </row>
    <row r="40">
      <c r="B40" s="27"/>
    </row>
    <row r="41">
      <c r="B41" s="27"/>
    </row>
    <row r="42">
      <c r="B42" s="27"/>
    </row>
    <row r="43">
      <c r="B43" s="27"/>
    </row>
    <row r="44">
      <c r="B44" s="27"/>
    </row>
    <row r="45">
      <c r="B45" s="27"/>
    </row>
    <row r="46">
      <c r="B46" s="27"/>
    </row>
    <row r="47">
      <c r="B47" s="27"/>
    </row>
    <row r="48">
      <c r="B48" s="27"/>
    </row>
    <row r="49">
      <c r="B49" s="27"/>
    </row>
    <row r="50">
      <c r="B50" s="27"/>
    </row>
    <row r="51">
      <c r="B51" s="27"/>
    </row>
    <row r="52">
      <c r="B52" s="27"/>
    </row>
    <row r="53">
      <c r="B53" s="27"/>
    </row>
    <row r="54">
      <c r="B54" s="27"/>
    </row>
    <row r="55">
      <c r="B55" s="27"/>
    </row>
    <row r="56">
      <c r="B56" s="27"/>
    </row>
    <row r="57">
      <c r="B57" s="27"/>
    </row>
    <row r="58">
      <c r="B58" s="27"/>
    </row>
    <row r="59">
      <c r="B59" s="27"/>
    </row>
    <row r="60">
      <c r="B60" s="27"/>
    </row>
    <row r="61">
      <c r="B61" s="27"/>
    </row>
    <row r="62">
      <c r="B62" s="27"/>
    </row>
    <row r="63">
      <c r="B63" s="27"/>
    </row>
    <row r="64">
      <c r="B64" s="27"/>
    </row>
    <row r="65">
      <c r="B65" s="27"/>
    </row>
    <row r="66">
      <c r="B66" s="27"/>
    </row>
    <row r="67">
      <c r="B67" s="27"/>
    </row>
    <row r="68">
      <c r="B68" s="27"/>
    </row>
    <row r="69">
      <c r="B69" s="27"/>
    </row>
    <row r="70">
      <c r="B70" s="27"/>
    </row>
    <row r="71">
      <c r="B71" s="27"/>
    </row>
    <row r="72">
      <c r="B72" s="27"/>
    </row>
    <row r="73">
      <c r="B73" s="27"/>
    </row>
    <row r="74">
      <c r="B74" s="27"/>
    </row>
    <row r="75">
      <c r="B75" s="27"/>
    </row>
    <row r="76">
      <c r="B76" s="27"/>
    </row>
    <row r="77">
      <c r="B77" s="27"/>
    </row>
    <row r="78">
      <c r="B78" s="27"/>
    </row>
    <row r="79">
      <c r="B79" s="27"/>
    </row>
    <row r="80">
      <c r="B80" s="27"/>
    </row>
    <row r="81">
      <c r="B81" s="27"/>
    </row>
    <row r="82">
      <c r="B82" s="27"/>
    </row>
    <row r="83">
      <c r="B83" s="27"/>
    </row>
    <row r="84">
      <c r="B84" s="27"/>
    </row>
    <row r="85">
      <c r="B85" s="27"/>
    </row>
    <row r="86">
      <c r="B86" s="27"/>
    </row>
    <row r="87">
      <c r="B87" s="27"/>
    </row>
    <row r="88">
      <c r="B88" s="27"/>
    </row>
    <row r="89">
      <c r="B89" s="27"/>
    </row>
    <row r="90">
      <c r="B90" s="27"/>
    </row>
    <row r="91">
      <c r="B91" s="27"/>
    </row>
    <row r="92">
      <c r="B92" s="27"/>
    </row>
    <row r="93">
      <c r="B93" s="27"/>
    </row>
    <row r="94">
      <c r="B94" s="27"/>
    </row>
    <row r="95">
      <c r="B95" s="27"/>
    </row>
    <row r="96">
      <c r="B96" s="27"/>
    </row>
    <row r="97">
      <c r="B97" s="27"/>
    </row>
    <row r="98">
      <c r="B98" s="27"/>
    </row>
    <row r="99">
      <c r="B99" s="27"/>
    </row>
    <row r="100">
      <c r="B100" s="27"/>
    </row>
    <row r="101">
      <c r="B101" s="27"/>
    </row>
    <row r="102">
      <c r="B102" s="27"/>
    </row>
    <row r="103">
      <c r="B103" s="27"/>
    </row>
    <row r="104">
      <c r="B104" s="27"/>
    </row>
    <row r="105">
      <c r="B105" s="27"/>
    </row>
    <row r="106">
      <c r="B106" s="27"/>
    </row>
    <row r="107">
      <c r="B107" s="27"/>
    </row>
    <row r="108">
      <c r="B108" s="27"/>
    </row>
    <row r="109">
      <c r="B109" s="27"/>
    </row>
    <row r="110">
      <c r="B110" s="27"/>
    </row>
    <row r="111">
      <c r="B111" s="27"/>
    </row>
    <row r="112">
      <c r="B112" s="27"/>
    </row>
    <row r="113">
      <c r="B113" s="27"/>
    </row>
    <row r="114">
      <c r="B114" s="27"/>
    </row>
    <row r="115">
      <c r="B115" s="27"/>
    </row>
    <row r="116">
      <c r="B116" s="27"/>
    </row>
    <row r="117">
      <c r="B117" s="27"/>
    </row>
    <row r="118">
      <c r="B118" s="27"/>
    </row>
    <row r="119">
      <c r="B119" s="27"/>
    </row>
    <row r="120">
      <c r="B120" s="27"/>
    </row>
    <row r="121">
      <c r="B121" s="27"/>
    </row>
    <row r="122">
      <c r="B122" s="27"/>
    </row>
    <row r="123">
      <c r="B123" s="27"/>
    </row>
    <row r="124">
      <c r="B124" s="27"/>
    </row>
    <row r="125">
      <c r="B125" s="27"/>
    </row>
    <row r="126">
      <c r="B126" s="27"/>
    </row>
    <row r="127">
      <c r="B127" s="27"/>
    </row>
    <row r="128">
      <c r="B128" s="27"/>
    </row>
    <row r="129">
      <c r="B129" s="27"/>
    </row>
    <row r="130">
      <c r="B130" s="27"/>
    </row>
    <row r="131">
      <c r="B131" s="27"/>
    </row>
    <row r="132">
      <c r="B132" s="27"/>
    </row>
    <row r="133">
      <c r="B133" s="27"/>
    </row>
    <row r="134">
      <c r="B134" s="27"/>
    </row>
    <row r="135">
      <c r="B135" s="27"/>
    </row>
    <row r="136">
      <c r="B136" s="27"/>
    </row>
    <row r="137">
      <c r="B137" s="27"/>
    </row>
    <row r="138">
      <c r="B138" s="27"/>
    </row>
    <row r="139">
      <c r="B139" s="27"/>
    </row>
    <row r="140">
      <c r="B140" s="27"/>
    </row>
    <row r="141">
      <c r="B141" s="27"/>
    </row>
    <row r="142">
      <c r="B142" s="27"/>
    </row>
    <row r="143">
      <c r="B143" s="27"/>
    </row>
    <row r="144">
      <c r="B144" s="27"/>
    </row>
    <row r="145">
      <c r="B145" s="27"/>
    </row>
    <row r="146">
      <c r="B146" s="27"/>
    </row>
    <row r="147">
      <c r="B147" s="27"/>
    </row>
    <row r="148">
      <c r="B148" s="27"/>
    </row>
    <row r="149">
      <c r="B149" s="27"/>
    </row>
    <row r="150">
      <c r="B150" s="27"/>
    </row>
    <row r="151">
      <c r="B151" s="27"/>
    </row>
    <row r="152">
      <c r="B152" s="27"/>
    </row>
    <row r="153">
      <c r="B153" s="27"/>
    </row>
    <row r="154">
      <c r="B154" s="27"/>
    </row>
    <row r="155">
      <c r="B155" s="27"/>
    </row>
    <row r="156">
      <c r="B156" s="27"/>
    </row>
    <row r="157">
      <c r="B157" s="27"/>
    </row>
    <row r="158">
      <c r="B158" s="27"/>
    </row>
    <row r="159">
      <c r="B159" s="27"/>
    </row>
    <row r="160">
      <c r="B160" s="27"/>
    </row>
    <row r="161">
      <c r="B161" s="27"/>
    </row>
    <row r="162">
      <c r="B162" s="27"/>
    </row>
    <row r="163">
      <c r="B163" s="27"/>
    </row>
    <row r="164">
      <c r="B164" s="27"/>
    </row>
    <row r="165">
      <c r="B165" s="27"/>
    </row>
    <row r="166">
      <c r="B166" s="27"/>
    </row>
    <row r="167">
      <c r="B167" s="27"/>
    </row>
    <row r="168">
      <c r="B168" s="27"/>
    </row>
    <row r="169">
      <c r="B169" s="27"/>
    </row>
    <row r="170">
      <c r="B170" s="27"/>
    </row>
    <row r="171">
      <c r="B171" s="27"/>
    </row>
    <row r="172">
      <c r="B172" s="27"/>
    </row>
    <row r="173">
      <c r="B173" s="27"/>
    </row>
    <row r="174">
      <c r="B174" s="27"/>
    </row>
    <row r="175">
      <c r="B175" s="27"/>
    </row>
    <row r="176">
      <c r="B176" s="27"/>
    </row>
    <row r="177">
      <c r="B177" s="27"/>
    </row>
    <row r="178">
      <c r="B178" s="27"/>
    </row>
    <row r="179">
      <c r="B179" s="27"/>
    </row>
    <row r="180">
      <c r="B180" s="27"/>
    </row>
    <row r="181">
      <c r="B181" s="27"/>
    </row>
    <row r="182">
      <c r="B182" s="27"/>
    </row>
    <row r="183">
      <c r="B183" s="27"/>
    </row>
    <row r="184">
      <c r="B184" s="27"/>
    </row>
    <row r="185">
      <c r="B185" s="27"/>
    </row>
    <row r="186">
      <c r="B186" s="27"/>
    </row>
    <row r="187">
      <c r="B187" s="27"/>
    </row>
    <row r="188">
      <c r="B188" s="27"/>
    </row>
    <row r="189">
      <c r="B189" s="27"/>
    </row>
    <row r="190">
      <c r="B190" s="27"/>
    </row>
    <row r="191">
      <c r="B191" s="27"/>
    </row>
    <row r="192">
      <c r="B192" s="27"/>
    </row>
    <row r="193">
      <c r="B193" s="27"/>
    </row>
    <row r="194">
      <c r="B194" s="27"/>
    </row>
    <row r="195">
      <c r="B195" s="27"/>
    </row>
    <row r="196">
      <c r="B196" s="27"/>
    </row>
    <row r="197">
      <c r="B197" s="27"/>
    </row>
    <row r="198">
      <c r="B198" s="27"/>
    </row>
    <row r="199">
      <c r="B199" s="27"/>
    </row>
    <row r="200">
      <c r="B200" s="27"/>
    </row>
    <row r="201">
      <c r="B201" s="27"/>
    </row>
    <row r="202">
      <c r="B202" s="27"/>
    </row>
    <row r="203">
      <c r="B203" s="27"/>
    </row>
    <row r="204">
      <c r="B204" s="27"/>
    </row>
    <row r="205">
      <c r="B205" s="27"/>
    </row>
    <row r="206">
      <c r="B206" s="27"/>
    </row>
    <row r="207">
      <c r="B207" s="27"/>
    </row>
    <row r="208">
      <c r="B208" s="27"/>
    </row>
    <row r="209">
      <c r="B209" s="27"/>
    </row>
    <row r="210">
      <c r="B210" s="27"/>
    </row>
    <row r="211">
      <c r="B211" s="27"/>
    </row>
    <row r="212">
      <c r="B212" s="27"/>
    </row>
    <row r="213">
      <c r="B213" s="27"/>
    </row>
    <row r="214">
      <c r="B214" s="27"/>
    </row>
    <row r="215">
      <c r="B215" s="27"/>
    </row>
    <row r="216">
      <c r="B216" s="27"/>
    </row>
    <row r="217">
      <c r="B217" s="27"/>
    </row>
    <row r="218">
      <c r="B218" s="27"/>
    </row>
    <row r="219">
      <c r="B219" s="27"/>
    </row>
    <row r="220">
      <c r="B220" s="27"/>
    </row>
    <row r="221">
      <c r="B221" s="27"/>
    </row>
    <row r="222">
      <c r="B222" s="27"/>
    </row>
    <row r="223">
      <c r="B223" s="27"/>
    </row>
    <row r="224">
      <c r="B224" s="27"/>
    </row>
    <row r="225">
      <c r="B225" s="27"/>
    </row>
    <row r="226">
      <c r="B226" s="27"/>
    </row>
    <row r="227">
      <c r="B227" s="27"/>
    </row>
    <row r="228">
      <c r="B228" s="27"/>
    </row>
    <row r="229">
      <c r="B229" s="27"/>
    </row>
    <row r="230">
      <c r="B230" s="27"/>
    </row>
    <row r="231">
      <c r="B231" s="27"/>
    </row>
    <row r="232">
      <c r="B232" s="27"/>
    </row>
    <row r="233">
      <c r="B233" s="27"/>
    </row>
    <row r="234">
      <c r="B234" s="27"/>
    </row>
    <row r="235">
      <c r="B235" s="27"/>
    </row>
    <row r="236">
      <c r="B236" s="27"/>
    </row>
    <row r="237">
      <c r="B237" s="27"/>
    </row>
    <row r="238">
      <c r="B238" s="27"/>
    </row>
    <row r="239">
      <c r="B239" s="27"/>
    </row>
    <row r="240">
      <c r="B240" s="27"/>
    </row>
    <row r="241">
      <c r="B241" s="27"/>
    </row>
    <row r="242">
      <c r="B242" s="27"/>
    </row>
    <row r="243">
      <c r="B243" s="27"/>
    </row>
    <row r="244">
      <c r="B244" s="27"/>
    </row>
    <row r="245">
      <c r="B245" s="27"/>
    </row>
    <row r="246">
      <c r="B246" s="27"/>
    </row>
    <row r="247">
      <c r="B247" s="27"/>
    </row>
    <row r="248">
      <c r="B248" s="27"/>
    </row>
    <row r="249">
      <c r="B249" s="27"/>
    </row>
    <row r="250">
      <c r="B250" s="27"/>
    </row>
    <row r="251">
      <c r="B251" s="27"/>
    </row>
    <row r="252">
      <c r="B252" s="27"/>
    </row>
    <row r="253">
      <c r="B253" s="27"/>
    </row>
    <row r="254">
      <c r="B254" s="27"/>
    </row>
    <row r="255">
      <c r="B255" s="27"/>
    </row>
    <row r="256">
      <c r="B256" s="27"/>
    </row>
    <row r="257">
      <c r="B257" s="27"/>
    </row>
    <row r="258">
      <c r="B258" s="27"/>
    </row>
    <row r="259">
      <c r="B259" s="27"/>
    </row>
    <row r="260">
      <c r="B260" s="27"/>
    </row>
    <row r="261">
      <c r="B261" s="27"/>
    </row>
    <row r="262">
      <c r="B262" s="27"/>
    </row>
    <row r="263">
      <c r="B263" s="27"/>
    </row>
    <row r="264">
      <c r="B264" s="27"/>
    </row>
    <row r="265">
      <c r="B265" s="27"/>
    </row>
    <row r="266">
      <c r="B266" s="27"/>
    </row>
    <row r="267">
      <c r="B267" s="27"/>
    </row>
    <row r="268">
      <c r="B268" s="27"/>
    </row>
    <row r="269">
      <c r="B269" s="27"/>
    </row>
    <row r="270">
      <c r="B270" s="27"/>
    </row>
    <row r="271">
      <c r="B271" s="27"/>
    </row>
    <row r="272">
      <c r="B272" s="27"/>
    </row>
    <row r="273">
      <c r="B273" s="27"/>
    </row>
    <row r="274">
      <c r="B274" s="27"/>
    </row>
    <row r="275">
      <c r="B275" s="27"/>
    </row>
    <row r="276">
      <c r="B276" s="27"/>
    </row>
    <row r="277">
      <c r="B277" s="27"/>
    </row>
    <row r="278">
      <c r="B278" s="27"/>
    </row>
    <row r="279">
      <c r="B279" s="27"/>
    </row>
    <row r="280">
      <c r="B280" s="27"/>
    </row>
    <row r="281">
      <c r="B281" s="27"/>
    </row>
    <row r="282">
      <c r="B282" s="27"/>
    </row>
    <row r="283">
      <c r="B283" s="27"/>
    </row>
    <row r="284">
      <c r="B284" s="27"/>
    </row>
    <row r="285">
      <c r="B285" s="27"/>
    </row>
    <row r="286">
      <c r="B286" s="27"/>
    </row>
    <row r="287">
      <c r="B287" s="27"/>
    </row>
    <row r="288">
      <c r="B288" s="27"/>
    </row>
    <row r="289">
      <c r="B289" s="27"/>
    </row>
    <row r="290">
      <c r="B290" s="27"/>
    </row>
    <row r="291">
      <c r="B291" s="27"/>
    </row>
    <row r="292">
      <c r="B292" s="27"/>
    </row>
    <row r="293">
      <c r="B293" s="27"/>
    </row>
    <row r="294">
      <c r="B294" s="27"/>
    </row>
    <row r="295">
      <c r="B295" s="27"/>
    </row>
    <row r="296">
      <c r="B296" s="27"/>
    </row>
    <row r="297">
      <c r="B297" s="27"/>
    </row>
    <row r="298">
      <c r="B298" s="27"/>
    </row>
    <row r="299">
      <c r="B299" s="27"/>
    </row>
    <row r="300">
      <c r="B300" s="27"/>
    </row>
    <row r="301">
      <c r="B301" s="27"/>
    </row>
    <row r="302">
      <c r="B302" s="27"/>
    </row>
    <row r="303">
      <c r="B303" s="27"/>
    </row>
    <row r="304">
      <c r="B304" s="27"/>
    </row>
    <row r="305">
      <c r="B305" s="27"/>
    </row>
    <row r="306">
      <c r="B306" s="27"/>
    </row>
    <row r="307">
      <c r="B307" s="27"/>
    </row>
    <row r="308">
      <c r="B308" s="27"/>
    </row>
    <row r="309">
      <c r="B309" s="27"/>
    </row>
    <row r="310">
      <c r="B310" s="27"/>
    </row>
    <row r="311">
      <c r="B311" s="27"/>
    </row>
    <row r="312">
      <c r="B312" s="27"/>
    </row>
    <row r="313">
      <c r="B313" s="27"/>
    </row>
    <row r="314">
      <c r="B314" s="27"/>
    </row>
    <row r="315">
      <c r="B315" s="27"/>
    </row>
    <row r="316">
      <c r="B316" s="27"/>
    </row>
    <row r="317">
      <c r="B317" s="27"/>
    </row>
    <row r="318">
      <c r="B318" s="27"/>
    </row>
    <row r="319">
      <c r="B319" s="27"/>
    </row>
    <row r="320">
      <c r="B320" s="27"/>
    </row>
    <row r="321">
      <c r="B321" s="27"/>
    </row>
    <row r="322">
      <c r="B322" s="27"/>
    </row>
    <row r="323">
      <c r="B323" s="27"/>
    </row>
    <row r="324">
      <c r="B324" s="27"/>
    </row>
    <row r="325">
      <c r="B325" s="27"/>
    </row>
    <row r="326">
      <c r="B326" s="27"/>
    </row>
    <row r="327">
      <c r="B327" s="27"/>
    </row>
    <row r="328">
      <c r="B328" s="27"/>
    </row>
    <row r="329">
      <c r="B329" s="27"/>
    </row>
    <row r="330">
      <c r="B330" s="27"/>
    </row>
    <row r="331">
      <c r="B331" s="27"/>
    </row>
    <row r="332">
      <c r="B332" s="27"/>
    </row>
    <row r="333">
      <c r="B333" s="27"/>
    </row>
    <row r="334">
      <c r="B334" s="27"/>
    </row>
    <row r="335">
      <c r="B335" s="27"/>
    </row>
    <row r="336">
      <c r="B336" s="27"/>
    </row>
    <row r="337">
      <c r="B337" s="27"/>
    </row>
    <row r="338">
      <c r="B338" s="27"/>
    </row>
    <row r="339">
      <c r="B339" s="27"/>
    </row>
    <row r="340">
      <c r="B340" s="27"/>
    </row>
    <row r="341">
      <c r="B341" s="27"/>
    </row>
    <row r="342">
      <c r="B342" s="27"/>
    </row>
    <row r="343">
      <c r="B343" s="27"/>
    </row>
    <row r="344">
      <c r="B344" s="27"/>
    </row>
    <row r="345">
      <c r="B345" s="27"/>
    </row>
    <row r="346">
      <c r="B346" s="27"/>
    </row>
    <row r="347">
      <c r="B347" s="27"/>
    </row>
    <row r="348">
      <c r="B348" s="27"/>
    </row>
    <row r="349">
      <c r="B349" s="27"/>
    </row>
    <row r="350">
      <c r="B350" s="27"/>
    </row>
    <row r="351">
      <c r="B351" s="27"/>
    </row>
    <row r="352">
      <c r="B352" s="27"/>
    </row>
    <row r="353">
      <c r="B353" s="27"/>
    </row>
    <row r="354">
      <c r="B354" s="27"/>
    </row>
    <row r="355">
      <c r="B355" s="27"/>
    </row>
    <row r="356">
      <c r="B356" s="27"/>
    </row>
    <row r="357">
      <c r="B357" s="27"/>
    </row>
    <row r="358">
      <c r="B358" s="27"/>
    </row>
    <row r="359">
      <c r="B359" s="27"/>
    </row>
    <row r="360">
      <c r="B360" s="27"/>
    </row>
    <row r="361">
      <c r="B361" s="27"/>
    </row>
    <row r="362">
      <c r="B362" s="27"/>
    </row>
    <row r="363">
      <c r="B363" s="27"/>
    </row>
    <row r="364">
      <c r="B364" s="27"/>
    </row>
    <row r="365">
      <c r="B365" s="27"/>
    </row>
    <row r="366">
      <c r="B366" s="27"/>
    </row>
    <row r="367">
      <c r="B367" s="27"/>
    </row>
    <row r="368">
      <c r="B368" s="27"/>
    </row>
    <row r="369">
      <c r="B369" s="27"/>
    </row>
    <row r="370">
      <c r="B370" s="27"/>
    </row>
    <row r="371">
      <c r="B371" s="27"/>
    </row>
    <row r="372">
      <c r="B372" s="27"/>
    </row>
    <row r="373">
      <c r="B373" s="27"/>
    </row>
    <row r="374">
      <c r="B374" s="27"/>
    </row>
    <row r="375">
      <c r="B375" s="27"/>
    </row>
    <row r="376">
      <c r="B376" s="27"/>
    </row>
    <row r="377">
      <c r="B377" s="27"/>
    </row>
    <row r="378">
      <c r="B378" s="27"/>
    </row>
    <row r="379">
      <c r="B379" s="27"/>
    </row>
    <row r="380">
      <c r="B380" s="27"/>
    </row>
    <row r="381">
      <c r="B381" s="27"/>
    </row>
    <row r="382">
      <c r="B382" s="27"/>
    </row>
    <row r="383">
      <c r="B383" s="27"/>
    </row>
    <row r="384">
      <c r="B384" s="27"/>
    </row>
    <row r="385">
      <c r="B385" s="27"/>
    </row>
    <row r="386">
      <c r="B386" s="27"/>
    </row>
    <row r="387">
      <c r="B387" s="27"/>
    </row>
    <row r="388">
      <c r="B388" s="27"/>
    </row>
    <row r="389">
      <c r="B389" s="27"/>
    </row>
    <row r="390">
      <c r="B390" s="27"/>
    </row>
    <row r="391">
      <c r="B391" s="27"/>
    </row>
    <row r="392">
      <c r="B392" s="27"/>
    </row>
    <row r="393">
      <c r="B393" s="27"/>
    </row>
    <row r="394">
      <c r="B394" s="27"/>
    </row>
    <row r="395">
      <c r="B395" s="27"/>
    </row>
    <row r="396">
      <c r="B396" s="27"/>
    </row>
    <row r="397">
      <c r="B397" s="27"/>
    </row>
    <row r="398">
      <c r="B398" s="27"/>
    </row>
    <row r="399">
      <c r="B399" s="27"/>
    </row>
    <row r="400">
      <c r="B400" s="27"/>
    </row>
    <row r="401">
      <c r="B401" s="27"/>
    </row>
    <row r="402">
      <c r="B402" s="27"/>
    </row>
    <row r="403">
      <c r="B403" s="27"/>
    </row>
    <row r="404">
      <c r="B404" s="27"/>
    </row>
    <row r="405">
      <c r="B405" s="27"/>
    </row>
    <row r="406">
      <c r="B406" s="27"/>
    </row>
    <row r="407">
      <c r="B407" s="27"/>
    </row>
    <row r="408">
      <c r="B408" s="27"/>
    </row>
    <row r="409">
      <c r="B409" s="27"/>
    </row>
    <row r="410">
      <c r="B410" s="27"/>
    </row>
    <row r="411">
      <c r="B411" s="27"/>
    </row>
    <row r="412">
      <c r="B412" s="27"/>
    </row>
    <row r="413">
      <c r="B413" s="27"/>
    </row>
    <row r="414">
      <c r="B414" s="27"/>
    </row>
    <row r="415">
      <c r="B415" s="27"/>
    </row>
    <row r="416">
      <c r="B416" s="27"/>
    </row>
    <row r="417">
      <c r="B417" s="27"/>
    </row>
    <row r="418">
      <c r="B418" s="27"/>
    </row>
    <row r="419">
      <c r="B419" s="27"/>
    </row>
    <row r="420">
      <c r="B420" s="27"/>
    </row>
    <row r="421">
      <c r="B421" s="27"/>
    </row>
    <row r="422">
      <c r="B422" s="27"/>
    </row>
    <row r="423">
      <c r="B423" s="27"/>
    </row>
    <row r="424">
      <c r="B424" s="27"/>
    </row>
    <row r="425">
      <c r="B425" s="27"/>
    </row>
    <row r="426">
      <c r="B426" s="27"/>
    </row>
    <row r="427">
      <c r="B427" s="27"/>
    </row>
    <row r="428">
      <c r="B428" s="27"/>
    </row>
    <row r="429">
      <c r="B429" s="27"/>
    </row>
    <row r="430">
      <c r="B430" s="27"/>
    </row>
    <row r="431">
      <c r="B431" s="27"/>
    </row>
    <row r="432">
      <c r="B432" s="27"/>
    </row>
    <row r="433">
      <c r="B433" s="27"/>
    </row>
    <row r="434">
      <c r="B434" s="27"/>
    </row>
    <row r="435">
      <c r="B435" s="27"/>
    </row>
    <row r="436">
      <c r="B436" s="27"/>
    </row>
    <row r="437">
      <c r="B437" s="27"/>
    </row>
    <row r="438">
      <c r="B438" s="27"/>
    </row>
    <row r="439">
      <c r="B439" s="27"/>
    </row>
    <row r="440">
      <c r="B440" s="27"/>
    </row>
    <row r="441">
      <c r="B441" s="27"/>
    </row>
    <row r="442">
      <c r="B442" s="27"/>
    </row>
    <row r="443">
      <c r="B443" s="27"/>
    </row>
    <row r="444">
      <c r="B444" s="27"/>
    </row>
    <row r="445">
      <c r="B445" s="27"/>
    </row>
    <row r="446">
      <c r="B446" s="27"/>
    </row>
    <row r="447">
      <c r="B447" s="27"/>
    </row>
    <row r="448">
      <c r="B448" s="27"/>
    </row>
    <row r="449">
      <c r="B449" s="27"/>
    </row>
    <row r="450">
      <c r="B450" s="27"/>
    </row>
    <row r="451">
      <c r="B451" s="27"/>
    </row>
    <row r="452">
      <c r="B452" s="27"/>
    </row>
    <row r="453">
      <c r="B453" s="27"/>
    </row>
    <row r="454">
      <c r="B454" s="27"/>
    </row>
    <row r="455">
      <c r="B455" s="27"/>
    </row>
    <row r="456">
      <c r="B456" s="27"/>
    </row>
    <row r="457">
      <c r="B457" s="27"/>
    </row>
    <row r="458">
      <c r="B458" s="27"/>
    </row>
    <row r="459">
      <c r="B459" s="27"/>
    </row>
    <row r="460">
      <c r="B460" s="27"/>
    </row>
    <row r="461">
      <c r="B461" s="27"/>
    </row>
    <row r="462">
      <c r="B462" s="27"/>
    </row>
    <row r="463">
      <c r="B463" s="27"/>
    </row>
    <row r="464">
      <c r="B464" s="27"/>
    </row>
    <row r="465">
      <c r="B465" s="27"/>
    </row>
    <row r="466">
      <c r="B466" s="27"/>
    </row>
    <row r="467">
      <c r="B467" s="27"/>
    </row>
    <row r="468">
      <c r="B468" s="27"/>
    </row>
    <row r="469">
      <c r="B469" s="27"/>
    </row>
    <row r="470">
      <c r="B470" s="27"/>
    </row>
    <row r="471">
      <c r="B471" s="27"/>
    </row>
    <row r="472">
      <c r="B472" s="27"/>
    </row>
    <row r="473">
      <c r="B473" s="27"/>
    </row>
    <row r="474">
      <c r="B474" s="27"/>
    </row>
    <row r="475">
      <c r="B475" s="27"/>
    </row>
    <row r="476">
      <c r="B476" s="27"/>
    </row>
    <row r="477">
      <c r="B477" s="27"/>
    </row>
    <row r="478">
      <c r="B478" s="27"/>
    </row>
    <row r="479">
      <c r="B479" s="27"/>
    </row>
    <row r="480">
      <c r="B480" s="27"/>
    </row>
    <row r="481">
      <c r="B481" s="27"/>
    </row>
    <row r="482">
      <c r="B482" s="27"/>
    </row>
    <row r="483">
      <c r="B483" s="27"/>
    </row>
    <row r="484">
      <c r="B484" s="27"/>
    </row>
    <row r="485">
      <c r="B485" s="27"/>
    </row>
    <row r="486">
      <c r="B486" s="27"/>
    </row>
    <row r="487">
      <c r="B487" s="27"/>
    </row>
    <row r="488">
      <c r="B488" s="27"/>
    </row>
    <row r="489">
      <c r="B489" s="27"/>
    </row>
    <row r="490">
      <c r="B490" s="27"/>
    </row>
    <row r="491">
      <c r="B491" s="27"/>
    </row>
    <row r="492">
      <c r="B492" s="27"/>
    </row>
    <row r="493">
      <c r="B493" s="27"/>
    </row>
    <row r="494">
      <c r="B494" s="27"/>
    </row>
    <row r="495">
      <c r="B495" s="27"/>
    </row>
    <row r="496">
      <c r="B496" s="27"/>
    </row>
    <row r="497">
      <c r="B497" s="27"/>
    </row>
    <row r="498">
      <c r="B498" s="27"/>
    </row>
    <row r="499">
      <c r="B499" s="27"/>
    </row>
    <row r="500">
      <c r="B500" s="27"/>
    </row>
    <row r="501">
      <c r="B501" s="27"/>
    </row>
    <row r="502">
      <c r="B502" s="27"/>
    </row>
    <row r="503">
      <c r="B503" s="27"/>
    </row>
    <row r="504">
      <c r="B504" s="27"/>
    </row>
    <row r="505">
      <c r="B505" s="27"/>
    </row>
    <row r="506">
      <c r="B506" s="27"/>
    </row>
    <row r="507">
      <c r="B507" s="27"/>
    </row>
    <row r="508">
      <c r="B508" s="27"/>
    </row>
    <row r="509">
      <c r="B509" s="27"/>
    </row>
    <row r="510">
      <c r="B510" s="27"/>
    </row>
    <row r="511">
      <c r="B511" s="27"/>
    </row>
    <row r="512">
      <c r="B512" s="27"/>
    </row>
    <row r="513">
      <c r="B513" s="27"/>
    </row>
    <row r="514">
      <c r="B514" s="27"/>
    </row>
    <row r="515">
      <c r="B515" s="27"/>
    </row>
    <row r="516">
      <c r="B516" s="27"/>
    </row>
    <row r="517">
      <c r="B517" s="27"/>
    </row>
    <row r="518">
      <c r="B518" s="27"/>
    </row>
    <row r="519">
      <c r="B519" s="27"/>
    </row>
    <row r="520">
      <c r="B520" s="27"/>
    </row>
    <row r="521">
      <c r="B521" s="27"/>
    </row>
    <row r="522">
      <c r="B522" s="27"/>
    </row>
    <row r="523">
      <c r="B523" s="27"/>
    </row>
    <row r="524">
      <c r="B524" s="27"/>
    </row>
    <row r="525">
      <c r="B525" s="27"/>
    </row>
    <row r="526">
      <c r="B526" s="27"/>
    </row>
    <row r="527">
      <c r="B527" s="27"/>
    </row>
    <row r="528">
      <c r="B528" s="27"/>
    </row>
    <row r="529">
      <c r="B529" s="27"/>
    </row>
    <row r="530">
      <c r="B530" s="27"/>
    </row>
    <row r="531">
      <c r="B531" s="27"/>
    </row>
    <row r="532">
      <c r="B532" s="27"/>
    </row>
    <row r="533">
      <c r="B533" s="27"/>
    </row>
    <row r="534">
      <c r="B534" s="27"/>
    </row>
    <row r="535">
      <c r="B535" s="27"/>
    </row>
    <row r="536">
      <c r="B536" s="27"/>
    </row>
    <row r="537">
      <c r="B537" s="27"/>
    </row>
    <row r="538">
      <c r="B538" s="27"/>
    </row>
    <row r="539">
      <c r="B539" s="27"/>
    </row>
    <row r="540">
      <c r="B540" s="27"/>
    </row>
    <row r="541">
      <c r="B541" s="27"/>
    </row>
    <row r="542">
      <c r="B542" s="27"/>
    </row>
    <row r="543">
      <c r="B543" s="27"/>
    </row>
    <row r="544">
      <c r="B544" s="27"/>
    </row>
    <row r="545">
      <c r="B545" s="27"/>
    </row>
    <row r="546">
      <c r="B546" s="27"/>
    </row>
    <row r="547">
      <c r="B547" s="27"/>
    </row>
    <row r="548">
      <c r="B548" s="27"/>
    </row>
    <row r="549">
      <c r="B549" s="27"/>
    </row>
    <row r="550">
      <c r="B550" s="27"/>
    </row>
    <row r="551">
      <c r="B551" s="27"/>
    </row>
    <row r="552">
      <c r="B552" s="27"/>
    </row>
    <row r="553">
      <c r="B553" s="27"/>
    </row>
    <row r="554">
      <c r="B554" s="27"/>
    </row>
    <row r="555">
      <c r="B555" s="27"/>
    </row>
    <row r="556">
      <c r="B556" s="27"/>
    </row>
    <row r="557">
      <c r="B557" s="27"/>
    </row>
    <row r="558">
      <c r="B558" s="27"/>
    </row>
    <row r="559">
      <c r="B559" s="27"/>
    </row>
    <row r="560">
      <c r="B560" s="27"/>
    </row>
    <row r="561">
      <c r="B561" s="27"/>
    </row>
    <row r="562">
      <c r="B562" s="27"/>
    </row>
    <row r="563">
      <c r="B563" s="27"/>
    </row>
    <row r="564">
      <c r="B564" s="27"/>
    </row>
    <row r="565">
      <c r="B565" s="27"/>
    </row>
    <row r="566">
      <c r="B566" s="27"/>
    </row>
    <row r="567">
      <c r="B567" s="27"/>
    </row>
    <row r="568">
      <c r="B568" s="27"/>
    </row>
    <row r="569">
      <c r="B569" s="27"/>
    </row>
    <row r="570">
      <c r="B570" s="27"/>
    </row>
    <row r="571">
      <c r="B571" s="27"/>
    </row>
    <row r="572">
      <c r="B572" s="27"/>
    </row>
    <row r="573">
      <c r="B573" s="27"/>
    </row>
    <row r="574">
      <c r="B574" s="27"/>
    </row>
    <row r="575">
      <c r="B575" s="27"/>
    </row>
    <row r="576">
      <c r="B576" s="27"/>
    </row>
    <row r="577">
      <c r="B577" s="27"/>
    </row>
    <row r="578">
      <c r="B578" s="27"/>
    </row>
    <row r="579">
      <c r="B579" s="27"/>
    </row>
    <row r="580">
      <c r="B580" s="27"/>
    </row>
    <row r="581">
      <c r="B581" s="27"/>
    </row>
    <row r="582">
      <c r="B582" s="27"/>
    </row>
    <row r="583">
      <c r="B583" s="27"/>
    </row>
    <row r="584">
      <c r="B584" s="27"/>
    </row>
    <row r="585">
      <c r="B585" s="27"/>
    </row>
    <row r="586">
      <c r="B586" s="27"/>
    </row>
    <row r="587">
      <c r="B587" s="27"/>
    </row>
    <row r="588">
      <c r="B588" s="27"/>
    </row>
    <row r="589">
      <c r="B589" s="27"/>
    </row>
    <row r="590">
      <c r="B590" s="27"/>
    </row>
    <row r="591">
      <c r="B591" s="27"/>
    </row>
    <row r="592">
      <c r="B592" s="27"/>
    </row>
    <row r="593">
      <c r="B593" s="27"/>
    </row>
    <row r="594">
      <c r="B594" s="27"/>
    </row>
    <row r="595">
      <c r="B595" s="27"/>
    </row>
    <row r="596">
      <c r="B596" s="27"/>
    </row>
    <row r="597">
      <c r="B597" s="27"/>
    </row>
    <row r="598">
      <c r="B598" s="27"/>
    </row>
    <row r="599">
      <c r="B599" s="27"/>
    </row>
    <row r="600">
      <c r="B600" s="27"/>
    </row>
    <row r="601">
      <c r="B601" s="27"/>
    </row>
    <row r="602">
      <c r="B602" s="27"/>
    </row>
    <row r="603">
      <c r="B603" s="27"/>
    </row>
    <row r="604">
      <c r="B604" s="27"/>
    </row>
    <row r="605">
      <c r="B605" s="27"/>
    </row>
    <row r="606">
      <c r="B606" s="27"/>
    </row>
    <row r="607">
      <c r="B607" s="27"/>
    </row>
    <row r="608">
      <c r="B608" s="27"/>
    </row>
    <row r="609">
      <c r="B609" s="27"/>
    </row>
    <row r="610">
      <c r="B610" s="27"/>
    </row>
    <row r="611">
      <c r="B611" s="27"/>
    </row>
    <row r="612">
      <c r="B612" s="27"/>
    </row>
    <row r="613">
      <c r="B613" s="27"/>
    </row>
    <row r="614">
      <c r="B614" s="27"/>
    </row>
    <row r="615">
      <c r="B615" s="27"/>
    </row>
    <row r="616">
      <c r="B616" s="27"/>
    </row>
    <row r="617">
      <c r="B617" s="27"/>
    </row>
    <row r="618">
      <c r="B618" s="27"/>
    </row>
    <row r="619">
      <c r="B619" s="27"/>
    </row>
    <row r="620">
      <c r="B620" s="27"/>
    </row>
    <row r="621">
      <c r="B621" s="27"/>
    </row>
    <row r="622">
      <c r="B622" s="27"/>
    </row>
    <row r="623">
      <c r="B623" s="27"/>
    </row>
    <row r="624">
      <c r="B624" s="27"/>
    </row>
    <row r="625">
      <c r="B625" s="27"/>
    </row>
    <row r="626">
      <c r="B626" s="27"/>
    </row>
    <row r="627">
      <c r="B627" s="27"/>
    </row>
    <row r="628">
      <c r="B628" s="27"/>
    </row>
    <row r="629">
      <c r="B629" s="27"/>
    </row>
    <row r="630">
      <c r="B630" s="27"/>
    </row>
    <row r="631">
      <c r="B631" s="27"/>
    </row>
    <row r="632">
      <c r="B632" s="27"/>
    </row>
    <row r="633">
      <c r="B633" s="27"/>
    </row>
    <row r="634">
      <c r="B634" s="27"/>
    </row>
    <row r="635">
      <c r="B635" s="27"/>
    </row>
    <row r="636">
      <c r="B636" s="27"/>
    </row>
    <row r="637">
      <c r="B637" s="27"/>
    </row>
    <row r="638">
      <c r="B638" s="27"/>
    </row>
    <row r="639">
      <c r="B639" s="27"/>
    </row>
    <row r="640">
      <c r="B640" s="27"/>
    </row>
    <row r="641">
      <c r="B641" s="27"/>
    </row>
    <row r="642">
      <c r="B642" s="27"/>
    </row>
    <row r="643">
      <c r="B643" s="27"/>
    </row>
    <row r="644">
      <c r="B644" s="27"/>
    </row>
    <row r="645">
      <c r="B645" s="27"/>
    </row>
    <row r="646">
      <c r="B646" s="27"/>
    </row>
    <row r="647">
      <c r="B647" s="27"/>
    </row>
    <row r="648">
      <c r="B648" s="27"/>
    </row>
    <row r="649">
      <c r="B649" s="27"/>
    </row>
    <row r="650">
      <c r="B650" s="27"/>
    </row>
    <row r="651">
      <c r="B651" s="27"/>
    </row>
    <row r="652">
      <c r="B652" s="27"/>
    </row>
    <row r="653">
      <c r="B653" s="27"/>
    </row>
    <row r="654">
      <c r="B654" s="27"/>
    </row>
    <row r="655">
      <c r="B655" s="27"/>
    </row>
    <row r="656">
      <c r="B656" s="27"/>
    </row>
    <row r="657">
      <c r="B657" s="27"/>
    </row>
    <row r="658">
      <c r="B658" s="27"/>
    </row>
    <row r="659">
      <c r="B659" s="27"/>
    </row>
    <row r="660">
      <c r="B660" s="27"/>
    </row>
    <row r="661">
      <c r="B661" s="27"/>
    </row>
    <row r="662">
      <c r="B662" s="27"/>
    </row>
    <row r="663">
      <c r="B663" s="27"/>
    </row>
    <row r="664">
      <c r="B664" s="27"/>
    </row>
    <row r="665">
      <c r="B665" s="27"/>
    </row>
    <row r="666">
      <c r="B666" s="27"/>
    </row>
    <row r="667">
      <c r="B667" s="27"/>
    </row>
    <row r="668">
      <c r="B668" s="27"/>
    </row>
    <row r="669">
      <c r="B669" s="27"/>
    </row>
    <row r="670">
      <c r="B670" s="27"/>
    </row>
    <row r="671">
      <c r="B671" s="27"/>
    </row>
    <row r="672">
      <c r="B672" s="27"/>
    </row>
    <row r="673">
      <c r="B673" s="27"/>
    </row>
    <row r="674">
      <c r="B674" s="27"/>
    </row>
    <row r="675">
      <c r="B675" s="27"/>
    </row>
    <row r="676">
      <c r="B676" s="27"/>
    </row>
    <row r="677">
      <c r="B677" s="27"/>
    </row>
    <row r="678">
      <c r="B678" s="27"/>
    </row>
    <row r="679">
      <c r="B679" s="27"/>
    </row>
    <row r="680">
      <c r="B680" s="27"/>
    </row>
    <row r="681">
      <c r="B681" s="27"/>
    </row>
    <row r="682">
      <c r="B682" s="27"/>
    </row>
    <row r="683">
      <c r="B683" s="27"/>
    </row>
    <row r="684">
      <c r="B684" s="27"/>
    </row>
    <row r="685">
      <c r="B685" s="27"/>
    </row>
    <row r="686">
      <c r="B686" s="27"/>
    </row>
    <row r="687">
      <c r="B687" s="27"/>
    </row>
    <row r="688">
      <c r="B688" s="27"/>
    </row>
    <row r="689">
      <c r="B689" s="27"/>
    </row>
    <row r="690">
      <c r="B690" s="27"/>
    </row>
    <row r="691">
      <c r="B691" s="27"/>
    </row>
    <row r="692">
      <c r="B692" s="27"/>
    </row>
    <row r="693">
      <c r="B693" s="27"/>
    </row>
    <row r="694">
      <c r="B694" s="27"/>
    </row>
    <row r="695">
      <c r="B695" s="27"/>
    </row>
    <row r="696">
      <c r="B696" s="27"/>
    </row>
    <row r="697">
      <c r="B697" s="27"/>
    </row>
    <row r="698">
      <c r="B698" s="27"/>
    </row>
    <row r="699">
      <c r="B699" s="27"/>
    </row>
    <row r="700">
      <c r="B700" s="27"/>
    </row>
    <row r="701">
      <c r="B701" s="27"/>
    </row>
    <row r="702">
      <c r="B702" s="27"/>
    </row>
    <row r="703">
      <c r="B703" s="27"/>
    </row>
    <row r="704">
      <c r="B704" s="27"/>
    </row>
    <row r="705">
      <c r="B705" s="27"/>
    </row>
    <row r="706">
      <c r="B706" s="27"/>
    </row>
    <row r="707">
      <c r="B707" s="27"/>
    </row>
    <row r="708">
      <c r="B708" s="27"/>
    </row>
    <row r="709">
      <c r="B709" s="27"/>
    </row>
    <row r="710">
      <c r="B710" s="27"/>
    </row>
    <row r="711">
      <c r="B711" s="27"/>
    </row>
    <row r="712">
      <c r="B712" s="27"/>
    </row>
    <row r="713">
      <c r="B713" s="27"/>
    </row>
    <row r="714">
      <c r="B714" s="27"/>
    </row>
    <row r="715">
      <c r="B715" s="27"/>
    </row>
    <row r="716">
      <c r="B716" s="27"/>
    </row>
    <row r="717">
      <c r="B717" s="27"/>
    </row>
    <row r="718">
      <c r="B718" s="27"/>
    </row>
    <row r="719">
      <c r="B719" s="27"/>
    </row>
    <row r="720">
      <c r="B720" s="27"/>
    </row>
    <row r="721">
      <c r="B721" s="27"/>
    </row>
    <row r="722">
      <c r="B722" s="27"/>
    </row>
    <row r="723">
      <c r="B723" s="27"/>
    </row>
    <row r="724">
      <c r="B724" s="27"/>
    </row>
    <row r="725">
      <c r="B725" s="27"/>
    </row>
    <row r="726">
      <c r="B726" s="27"/>
    </row>
    <row r="727">
      <c r="B727" s="27"/>
    </row>
    <row r="728">
      <c r="B728" s="27"/>
    </row>
    <row r="729">
      <c r="B729" s="27"/>
    </row>
    <row r="730">
      <c r="B730" s="27"/>
    </row>
    <row r="731">
      <c r="B731" s="27"/>
    </row>
    <row r="732">
      <c r="B732" s="27"/>
    </row>
    <row r="733">
      <c r="B733" s="27"/>
    </row>
    <row r="734">
      <c r="B734" s="27"/>
    </row>
    <row r="735">
      <c r="B735" s="27"/>
    </row>
    <row r="736">
      <c r="B736" s="27"/>
    </row>
    <row r="737">
      <c r="B737" s="27"/>
    </row>
    <row r="738">
      <c r="B738" s="27"/>
    </row>
    <row r="739">
      <c r="B739" s="27"/>
    </row>
    <row r="740">
      <c r="B740" s="27"/>
    </row>
    <row r="741">
      <c r="B741" s="27"/>
    </row>
    <row r="742">
      <c r="B742" s="27"/>
    </row>
    <row r="743">
      <c r="B743" s="27"/>
    </row>
    <row r="744">
      <c r="B744" s="27"/>
    </row>
    <row r="745">
      <c r="B745" s="27"/>
    </row>
    <row r="746">
      <c r="B746" s="27"/>
    </row>
    <row r="747">
      <c r="B747" s="27"/>
    </row>
    <row r="748">
      <c r="B748" s="27"/>
    </row>
    <row r="749">
      <c r="B749" s="27"/>
    </row>
    <row r="750">
      <c r="B750" s="27"/>
    </row>
    <row r="751">
      <c r="B751" s="27"/>
    </row>
    <row r="752">
      <c r="B752" s="27"/>
    </row>
    <row r="753">
      <c r="B753" s="27"/>
    </row>
    <row r="754">
      <c r="B754" s="27"/>
    </row>
    <row r="755">
      <c r="B755" s="27"/>
    </row>
    <row r="756">
      <c r="B756" s="27"/>
    </row>
    <row r="757">
      <c r="B757" s="27"/>
    </row>
    <row r="758">
      <c r="B758" s="27"/>
    </row>
    <row r="759">
      <c r="B759" s="27"/>
    </row>
    <row r="760">
      <c r="B760" s="27"/>
    </row>
    <row r="761">
      <c r="B761" s="27"/>
    </row>
    <row r="762">
      <c r="B762" s="27"/>
    </row>
    <row r="763">
      <c r="B763" s="27"/>
    </row>
    <row r="764">
      <c r="B764" s="27"/>
    </row>
    <row r="765">
      <c r="B765" s="27"/>
    </row>
    <row r="766">
      <c r="B766" s="27"/>
    </row>
    <row r="767">
      <c r="B767" s="27"/>
    </row>
    <row r="768">
      <c r="B768" s="27"/>
    </row>
    <row r="769">
      <c r="B769" s="27"/>
    </row>
    <row r="770">
      <c r="B770" s="27"/>
    </row>
    <row r="771">
      <c r="B771" s="27"/>
    </row>
    <row r="772">
      <c r="B772" s="27"/>
    </row>
    <row r="773">
      <c r="B773" s="27"/>
    </row>
    <row r="774">
      <c r="B774" s="27"/>
    </row>
    <row r="775">
      <c r="B775" s="27"/>
    </row>
    <row r="776">
      <c r="B776" s="27"/>
    </row>
    <row r="777">
      <c r="B777" s="27"/>
    </row>
    <row r="778">
      <c r="B778" s="27"/>
    </row>
    <row r="779">
      <c r="B779" s="27"/>
    </row>
    <row r="780">
      <c r="B780" s="27"/>
    </row>
    <row r="781">
      <c r="B781" s="27"/>
    </row>
    <row r="782">
      <c r="B782" s="27"/>
    </row>
    <row r="783">
      <c r="B783" s="27"/>
    </row>
    <row r="784">
      <c r="B784" s="27"/>
    </row>
    <row r="785">
      <c r="B785" s="27"/>
    </row>
    <row r="786">
      <c r="B786" s="27"/>
    </row>
    <row r="787">
      <c r="B787" s="27"/>
    </row>
    <row r="788">
      <c r="B788" s="27"/>
    </row>
    <row r="789">
      <c r="B789" s="27"/>
    </row>
    <row r="790">
      <c r="B790" s="27"/>
    </row>
    <row r="791">
      <c r="B791" s="27"/>
    </row>
    <row r="792">
      <c r="B792" s="27"/>
    </row>
    <row r="793">
      <c r="B793" s="27"/>
    </row>
    <row r="794">
      <c r="B794" s="27"/>
    </row>
    <row r="795">
      <c r="B795" s="27"/>
    </row>
    <row r="796">
      <c r="B796" s="27"/>
    </row>
    <row r="797">
      <c r="B797" s="27"/>
    </row>
    <row r="798">
      <c r="B798" s="27"/>
    </row>
    <row r="799">
      <c r="B799" s="27"/>
    </row>
    <row r="800">
      <c r="B800" s="27"/>
    </row>
    <row r="801">
      <c r="B801" s="27"/>
    </row>
    <row r="802">
      <c r="B802" s="27"/>
    </row>
    <row r="803">
      <c r="B803" s="27"/>
    </row>
    <row r="804">
      <c r="B804" s="27"/>
    </row>
    <row r="805">
      <c r="B805" s="27"/>
    </row>
    <row r="806">
      <c r="B806" s="27"/>
    </row>
    <row r="807">
      <c r="B807" s="27"/>
    </row>
    <row r="808">
      <c r="B808" s="27"/>
    </row>
    <row r="809">
      <c r="B809" s="27"/>
    </row>
    <row r="810">
      <c r="B810" s="27"/>
    </row>
    <row r="811">
      <c r="B811" s="27"/>
    </row>
    <row r="812">
      <c r="B812" s="27"/>
    </row>
    <row r="813">
      <c r="B813" s="27"/>
    </row>
    <row r="814">
      <c r="B814" s="27"/>
    </row>
    <row r="815">
      <c r="B815" s="27"/>
    </row>
    <row r="816">
      <c r="B816" s="27"/>
    </row>
    <row r="817">
      <c r="B817" s="27"/>
    </row>
    <row r="818">
      <c r="B818" s="27"/>
    </row>
    <row r="819">
      <c r="B819" s="27"/>
    </row>
    <row r="820">
      <c r="B820" s="27"/>
    </row>
    <row r="821">
      <c r="B821" s="27"/>
    </row>
    <row r="822">
      <c r="B822" s="27"/>
    </row>
    <row r="823">
      <c r="B823" s="27"/>
    </row>
    <row r="824">
      <c r="B824" s="27"/>
    </row>
    <row r="825">
      <c r="B825" s="27"/>
    </row>
    <row r="826">
      <c r="B826" s="27"/>
    </row>
    <row r="827">
      <c r="B827" s="27"/>
    </row>
    <row r="828">
      <c r="B828" s="27"/>
    </row>
    <row r="829">
      <c r="B829" s="27"/>
    </row>
    <row r="830">
      <c r="B830" s="27"/>
    </row>
    <row r="831">
      <c r="B831" s="27"/>
    </row>
    <row r="832">
      <c r="B832" s="27"/>
    </row>
    <row r="833">
      <c r="B833" s="27"/>
    </row>
    <row r="834">
      <c r="B834" s="27"/>
    </row>
    <row r="835">
      <c r="B835" s="27"/>
    </row>
    <row r="836">
      <c r="B836" s="27"/>
    </row>
    <row r="837">
      <c r="B837" s="27"/>
    </row>
    <row r="838">
      <c r="B838" s="27"/>
    </row>
    <row r="839">
      <c r="B839" s="27"/>
    </row>
    <row r="840">
      <c r="B840" s="27"/>
    </row>
    <row r="841">
      <c r="B841" s="27"/>
    </row>
    <row r="842">
      <c r="B842" s="27"/>
    </row>
    <row r="843">
      <c r="B843" s="27"/>
    </row>
    <row r="844">
      <c r="B844" s="27"/>
    </row>
    <row r="845">
      <c r="B845" s="27"/>
    </row>
    <row r="846">
      <c r="B846" s="27"/>
    </row>
    <row r="847">
      <c r="B847" s="27"/>
    </row>
    <row r="848">
      <c r="B848" s="27"/>
    </row>
    <row r="849">
      <c r="B849" s="27"/>
    </row>
    <row r="850">
      <c r="B850" s="27"/>
    </row>
    <row r="851">
      <c r="B851" s="27"/>
    </row>
    <row r="852">
      <c r="B852" s="27"/>
    </row>
    <row r="853">
      <c r="B853" s="27"/>
    </row>
    <row r="854">
      <c r="B854" s="27"/>
    </row>
    <row r="855">
      <c r="B855" s="27"/>
    </row>
    <row r="856">
      <c r="B856" s="27"/>
    </row>
    <row r="857">
      <c r="B857" s="27"/>
    </row>
    <row r="858">
      <c r="B858" s="27"/>
    </row>
    <row r="859">
      <c r="B859" s="27"/>
    </row>
    <row r="860">
      <c r="B860" s="27"/>
    </row>
    <row r="861">
      <c r="B861" s="27"/>
    </row>
    <row r="862">
      <c r="B862" s="27"/>
    </row>
    <row r="863">
      <c r="B863" s="27"/>
    </row>
    <row r="864">
      <c r="B864" s="27"/>
    </row>
    <row r="865">
      <c r="B865" s="27"/>
    </row>
    <row r="866">
      <c r="B866" s="27"/>
    </row>
    <row r="867">
      <c r="B867" s="27"/>
    </row>
    <row r="868">
      <c r="B868" s="27"/>
    </row>
    <row r="869">
      <c r="B869" s="27"/>
    </row>
    <row r="870">
      <c r="B870" s="27"/>
    </row>
    <row r="871">
      <c r="B871" s="27"/>
    </row>
    <row r="872">
      <c r="B872" s="27"/>
    </row>
    <row r="873">
      <c r="B873" s="27"/>
    </row>
    <row r="874">
      <c r="B874" s="27"/>
    </row>
    <row r="875">
      <c r="B875" s="27"/>
    </row>
    <row r="876">
      <c r="B876" s="27"/>
    </row>
    <row r="877">
      <c r="B877" s="27"/>
    </row>
    <row r="878">
      <c r="B878" s="27"/>
    </row>
    <row r="879">
      <c r="B879" s="27"/>
    </row>
    <row r="880">
      <c r="B880" s="27"/>
    </row>
    <row r="881">
      <c r="B881" s="27"/>
    </row>
    <row r="882">
      <c r="B882" s="27"/>
    </row>
    <row r="883">
      <c r="B883" s="27"/>
    </row>
    <row r="884">
      <c r="B884" s="27"/>
    </row>
    <row r="885">
      <c r="B885" s="27"/>
    </row>
    <row r="886">
      <c r="B886" s="27"/>
    </row>
    <row r="887">
      <c r="B887" s="27"/>
    </row>
    <row r="888">
      <c r="B888" s="27"/>
    </row>
    <row r="889">
      <c r="B889" s="27"/>
    </row>
    <row r="890">
      <c r="B890" s="27"/>
    </row>
    <row r="891">
      <c r="B891" s="27"/>
    </row>
    <row r="892">
      <c r="B892" s="27"/>
    </row>
    <row r="893">
      <c r="B893" s="27"/>
    </row>
    <row r="894">
      <c r="B894" s="27"/>
    </row>
    <row r="895">
      <c r="B895" s="27"/>
    </row>
    <row r="896">
      <c r="B896" s="27"/>
    </row>
    <row r="897">
      <c r="B897" s="27"/>
    </row>
    <row r="898">
      <c r="B898" s="27"/>
    </row>
    <row r="899">
      <c r="B899" s="27"/>
    </row>
    <row r="900">
      <c r="B900" s="27"/>
    </row>
    <row r="901">
      <c r="B901" s="27"/>
    </row>
    <row r="902">
      <c r="B902" s="27"/>
    </row>
    <row r="903">
      <c r="B903" s="27"/>
    </row>
    <row r="904">
      <c r="B904" s="27"/>
    </row>
    <row r="905">
      <c r="B905" s="27"/>
    </row>
    <row r="906">
      <c r="B906" s="27"/>
    </row>
    <row r="907">
      <c r="B907" s="27"/>
    </row>
    <row r="908">
      <c r="B908" s="27"/>
    </row>
    <row r="909">
      <c r="B909" s="27"/>
    </row>
    <row r="910">
      <c r="B910" s="27"/>
    </row>
    <row r="911">
      <c r="B911" s="27"/>
    </row>
    <row r="912">
      <c r="B912" s="27"/>
    </row>
    <row r="913">
      <c r="B913" s="27"/>
    </row>
    <row r="914">
      <c r="B914" s="27"/>
    </row>
    <row r="915">
      <c r="B915" s="27"/>
    </row>
    <row r="916">
      <c r="B916" s="27"/>
    </row>
    <row r="917">
      <c r="B917" s="27"/>
    </row>
    <row r="918">
      <c r="B918" s="27"/>
    </row>
    <row r="919">
      <c r="B919" s="27"/>
    </row>
    <row r="920">
      <c r="B920" s="27"/>
    </row>
    <row r="921">
      <c r="B921" s="27"/>
    </row>
    <row r="922">
      <c r="B922" s="27"/>
    </row>
    <row r="923">
      <c r="B923" s="27"/>
    </row>
    <row r="924">
      <c r="B924" s="27"/>
    </row>
    <row r="925">
      <c r="B925" s="27"/>
    </row>
    <row r="926">
      <c r="B926" s="27"/>
    </row>
    <row r="927">
      <c r="B927" s="27"/>
    </row>
    <row r="928">
      <c r="B928" s="27"/>
    </row>
    <row r="929">
      <c r="B929" s="27"/>
    </row>
    <row r="930">
      <c r="B930" s="27"/>
    </row>
    <row r="931">
      <c r="B931" s="27"/>
    </row>
    <row r="932">
      <c r="B932" s="27"/>
    </row>
    <row r="933">
      <c r="B933" s="27"/>
    </row>
    <row r="934">
      <c r="B934" s="27"/>
    </row>
    <row r="935">
      <c r="B935" s="27"/>
    </row>
    <row r="936">
      <c r="B936" s="27"/>
    </row>
    <row r="937">
      <c r="B937" s="27"/>
    </row>
    <row r="938">
      <c r="B938" s="27"/>
    </row>
    <row r="939">
      <c r="B939" s="27"/>
    </row>
    <row r="940">
      <c r="B940" s="27"/>
    </row>
    <row r="941">
      <c r="B941" s="27"/>
    </row>
    <row r="942">
      <c r="B942" s="27"/>
    </row>
    <row r="943">
      <c r="B943" s="27"/>
    </row>
    <row r="944">
      <c r="B944" s="27"/>
    </row>
    <row r="945">
      <c r="B945" s="27"/>
    </row>
    <row r="946">
      <c r="B946" s="27"/>
    </row>
    <row r="947">
      <c r="B947" s="27"/>
    </row>
    <row r="948">
      <c r="B948" s="27"/>
    </row>
    <row r="949">
      <c r="B949" s="27"/>
    </row>
    <row r="950">
      <c r="B950" s="27"/>
    </row>
    <row r="951">
      <c r="B951" s="27"/>
    </row>
    <row r="952">
      <c r="B952" s="27"/>
    </row>
    <row r="953">
      <c r="B953" s="27"/>
    </row>
    <row r="954">
      <c r="B954" s="27"/>
    </row>
    <row r="955">
      <c r="B955" s="27"/>
    </row>
    <row r="956">
      <c r="B956" s="27"/>
    </row>
    <row r="957">
      <c r="B957" s="27"/>
    </row>
    <row r="958">
      <c r="B958" s="27"/>
    </row>
    <row r="959">
      <c r="B959" s="27"/>
    </row>
    <row r="960">
      <c r="B960" s="27"/>
    </row>
    <row r="961">
      <c r="B961" s="27"/>
    </row>
    <row r="962">
      <c r="B962" s="27"/>
    </row>
    <row r="963">
      <c r="B963" s="27"/>
    </row>
    <row r="964">
      <c r="B964" s="27"/>
    </row>
    <row r="965">
      <c r="B965" s="27"/>
    </row>
    <row r="966">
      <c r="B966" s="27"/>
    </row>
    <row r="967">
      <c r="B967" s="27"/>
    </row>
    <row r="968">
      <c r="B968" s="27"/>
    </row>
    <row r="969">
      <c r="B969" s="27"/>
    </row>
    <row r="970">
      <c r="B970" s="27"/>
    </row>
    <row r="971">
      <c r="B971" s="27"/>
    </row>
    <row r="972">
      <c r="B972" s="27"/>
    </row>
    <row r="973">
      <c r="B973" s="27"/>
    </row>
    <row r="974">
      <c r="B974" s="27"/>
    </row>
    <row r="975">
      <c r="B975" s="27"/>
    </row>
    <row r="976">
      <c r="B976" s="27"/>
    </row>
    <row r="977">
      <c r="B977" s="27"/>
    </row>
    <row r="978">
      <c r="B978" s="27"/>
    </row>
    <row r="979">
      <c r="B979" s="27"/>
    </row>
    <row r="980">
      <c r="B980" s="27"/>
    </row>
    <row r="981">
      <c r="B981" s="27"/>
    </row>
    <row r="982">
      <c r="B982" s="27"/>
    </row>
    <row r="983">
      <c r="B983" s="27"/>
    </row>
    <row r="984">
      <c r="B984" s="27"/>
    </row>
    <row r="985">
      <c r="B985" s="27"/>
    </row>
    <row r="986">
      <c r="B986" s="27"/>
    </row>
    <row r="987">
      <c r="B987" s="27"/>
    </row>
    <row r="988">
      <c r="B988" s="27"/>
    </row>
    <row r="989">
      <c r="B989" s="27"/>
    </row>
    <row r="990">
      <c r="B990" s="27"/>
    </row>
    <row r="991">
      <c r="B991" s="27"/>
    </row>
    <row r="992">
      <c r="B992" s="27"/>
    </row>
    <row r="993">
      <c r="B993" s="27"/>
    </row>
    <row r="994">
      <c r="B994" s="27"/>
    </row>
    <row r="995">
      <c r="B995" s="27"/>
    </row>
    <row r="996">
      <c r="B996" s="27"/>
    </row>
    <row r="997">
      <c r="B997" s="27"/>
    </row>
    <row r="998">
      <c r="B998" s="27"/>
    </row>
    <row r="999">
      <c r="B999" s="27"/>
    </row>
    <row r="1000">
      <c r="B1000" s="27"/>
    </row>
  </sheetData>
  <dataValidations>
    <dataValidation type="list" allowBlank="1" showErrorMessage="1" sqref="E2:E12">
      <formula1>"yes,no 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4" max="4" width="74.0"/>
  </cols>
  <sheetData>
    <row r="1">
      <c r="A1" s="1" t="s">
        <v>298</v>
      </c>
      <c r="B1" s="1" t="s">
        <v>273</v>
      </c>
      <c r="C1" s="1" t="s">
        <v>274</v>
      </c>
      <c r="D1" s="1" t="s">
        <v>275</v>
      </c>
      <c r="E1" s="1" t="s">
        <v>232</v>
      </c>
    </row>
    <row r="2">
      <c r="A2" s="8" t="s">
        <v>29</v>
      </c>
      <c r="B2" s="32">
        <v>0.0</v>
      </c>
      <c r="C2" s="8" t="s">
        <v>353</v>
      </c>
      <c r="D2" s="43" t="s">
        <v>379</v>
      </c>
      <c r="E2" s="8" t="s">
        <v>380</v>
      </c>
    </row>
    <row r="3">
      <c r="A3" s="8" t="s">
        <v>29</v>
      </c>
      <c r="B3" s="32">
        <v>0.002777777777777778</v>
      </c>
      <c r="C3" s="8" t="s">
        <v>353</v>
      </c>
      <c r="D3" s="43" t="s">
        <v>381</v>
      </c>
      <c r="E3" s="8" t="s">
        <v>380</v>
      </c>
    </row>
    <row r="4">
      <c r="A4" s="8" t="s">
        <v>29</v>
      </c>
      <c r="B4" s="32">
        <v>0.00625</v>
      </c>
      <c r="C4" s="8" t="s">
        <v>353</v>
      </c>
      <c r="D4" s="43" t="s">
        <v>382</v>
      </c>
      <c r="E4" s="8" t="s">
        <v>380</v>
      </c>
    </row>
    <row r="5">
      <c r="A5" s="8" t="s">
        <v>29</v>
      </c>
      <c r="B5" s="32">
        <v>0.011111111111111112</v>
      </c>
      <c r="C5" s="8" t="s">
        <v>353</v>
      </c>
      <c r="D5" s="43" t="s">
        <v>383</v>
      </c>
      <c r="E5" s="8" t="s">
        <v>380</v>
      </c>
    </row>
    <row r="6">
      <c r="A6" s="8" t="s">
        <v>29</v>
      </c>
      <c r="B6" s="32">
        <v>0.0125</v>
      </c>
      <c r="C6" s="8" t="s">
        <v>353</v>
      </c>
      <c r="D6" s="43" t="s">
        <v>384</v>
      </c>
      <c r="E6" s="8" t="s">
        <v>380</v>
      </c>
    </row>
    <row r="7">
      <c r="A7" s="8" t="s">
        <v>29</v>
      </c>
      <c r="B7" s="32">
        <v>0.014583333333333334</v>
      </c>
      <c r="C7" s="8" t="s">
        <v>353</v>
      </c>
      <c r="D7" s="43" t="s">
        <v>385</v>
      </c>
      <c r="E7" s="8" t="s">
        <v>380</v>
      </c>
    </row>
    <row r="8">
      <c r="A8" s="8" t="s">
        <v>29</v>
      </c>
      <c r="B8" s="32">
        <v>0.01597222222222222</v>
      </c>
      <c r="C8" s="8" t="s">
        <v>353</v>
      </c>
      <c r="D8" s="43" t="s">
        <v>386</v>
      </c>
      <c r="E8" s="8" t="s">
        <v>300</v>
      </c>
    </row>
    <row r="9">
      <c r="A9" s="8" t="s">
        <v>29</v>
      </c>
      <c r="B9" s="32">
        <v>0.018055555555555554</v>
      </c>
      <c r="C9" s="8" t="s">
        <v>353</v>
      </c>
      <c r="D9" s="43" t="s">
        <v>387</v>
      </c>
      <c r="E9" s="8" t="s">
        <v>300</v>
      </c>
    </row>
    <row r="10">
      <c r="A10" s="8" t="s">
        <v>29</v>
      </c>
      <c r="B10" s="32">
        <v>0.01875</v>
      </c>
      <c r="C10" s="8" t="s">
        <v>353</v>
      </c>
      <c r="D10" s="43" t="s">
        <v>388</v>
      </c>
      <c r="E10" s="8" t="s">
        <v>300</v>
      </c>
    </row>
    <row r="11">
      <c r="D11" s="34"/>
    </row>
    <row r="13">
      <c r="B13" s="8" t="s">
        <v>224</v>
      </c>
      <c r="C13" s="8" t="s">
        <v>225</v>
      </c>
      <c r="D13" s="34"/>
    </row>
    <row r="14">
      <c r="B14" s="8" t="s">
        <v>226</v>
      </c>
      <c r="C14" s="8" t="s">
        <v>227</v>
      </c>
    </row>
    <row r="15">
      <c r="B15" s="8" t="s">
        <v>228</v>
      </c>
      <c r="C15" s="8" t="s">
        <v>229</v>
      </c>
      <c r="D15" s="34"/>
    </row>
    <row r="16">
      <c r="B16" s="8" t="s">
        <v>230</v>
      </c>
      <c r="C16" s="8" t="s">
        <v>231</v>
      </c>
    </row>
    <row r="17">
      <c r="D17" s="34"/>
    </row>
  </sheetData>
  <dataValidations>
    <dataValidation type="list" allowBlank="1" showErrorMessage="1" sqref="E2:E10">
      <formula1>"yes,no"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  <col customWidth="1" min="4" max="4" width="51.63"/>
  </cols>
  <sheetData>
    <row r="1">
      <c r="A1" s="1" t="s">
        <v>298</v>
      </c>
      <c r="B1" s="1" t="s">
        <v>273</v>
      </c>
      <c r="C1" s="1" t="s">
        <v>274</v>
      </c>
      <c r="D1" s="1" t="s">
        <v>275</v>
      </c>
      <c r="E1" s="1" t="s">
        <v>232</v>
      </c>
    </row>
    <row r="2">
      <c r="A2" s="8" t="s">
        <v>49</v>
      </c>
      <c r="B2" s="41">
        <v>0.0</v>
      </c>
      <c r="C2" s="8" t="s">
        <v>338</v>
      </c>
      <c r="D2" s="44" t="s">
        <v>389</v>
      </c>
      <c r="E2" s="8" t="s">
        <v>300</v>
      </c>
    </row>
    <row r="3">
      <c r="A3" s="8" t="s">
        <v>49</v>
      </c>
      <c r="B3" s="41">
        <v>0.0020833333333333333</v>
      </c>
      <c r="C3" s="8" t="s">
        <v>338</v>
      </c>
      <c r="D3" s="44" t="s">
        <v>390</v>
      </c>
      <c r="E3" s="8" t="s">
        <v>380</v>
      </c>
    </row>
    <row r="4">
      <c r="A4" s="8" t="s">
        <v>49</v>
      </c>
      <c r="B4" s="41">
        <v>0.004166666666666667</v>
      </c>
      <c r="C4" s="8" t="s">
        <v>329</v>
      </c>
      <c r="D4" s="44" t="s">
        <v>391</v>
      </c>
      <c r="E4" s="8" t="s">
        <v>380</v>
      </c>
    </row>
    <row r="5">
      <c r="A5" s="8" t="s">
        <v>49</v>
      </c>
      <c r="B5" s="41">
        <v>0.005555555555555556</v>
      </c>
      <c r="C5" s="8" t="s">
        <v>338</v>
      </c>
      <c r="D5" s="44" t="s">
        <v>392</v>
      </c>
      <c r="E5" s="8" t="s">
        <v>300</v>
      </c>
    </row>
    <row r="6">
      <c r="A6" s="8" t="s">
        <v>49</v>
      </c>
      <c r="B6" s="41">
        <v>0.00625</v>
      </c>
      <c r="C6" s="8" t="s">
        <v>338</v>
      </c>
      <c r="D6" s="44" t="s">
        <v>393</v>
      </c>
      <c r="E6" s="8" t="s">
        <v>380</v>
      </c>
    </row>
    <row r="7">
      <c r="A7" s="8" t="s">
        <v>49</v>
      </c>
      <c r="B7" s="41">
        <v>0.008333333333333333</v>
      </c>
      <c r="C7" s="8" t="s">
        <v>338</v>
      </c>
      <c r="D7" s="44" t="s">
        <v>394</v>
      </c>
      <c r="E7" s="8" t="s">
        <v>380</v>
      </c>
    </row>
    <row r="8">
      <c r="A8" s="8" t="s">
        <v>49</v>
      </c>
      <c r="B8" s="41">
        <v>0.009722222222222222</v>
      </c>
      <c r="C8" s="8" t="s">
        <v>338</v>
      </c>
      <c r="D8" s="44" t="s">
        <v>395</v>
      </c>
      <c r="E8" s="8" t="s">
        <v>380</v>
      </c>
    </row>
    <row r="9">
      <c r="A9" s="8" t="s">
        <v>49</v>
      </c>
      <c r="B9" s="41">
        <v>0.0125</v>
      </c>
      <c r="C9" s="8" t="s">
        <v>338</v>
      </c>
      <c r="D9" s="2" t="s">
        <v>396</v>
      </c>
      <c r="E9" s="8" t="s">
        <v>300</v>
      </c>
    </row>
    <row r="10">
      <c r="A10" s="8" t="s">
        <v>49</v>
      </c>
      <c r="B10" s="41">
        <v>0.016666666666666666</v>
      </c>
      <c r="C10" s="8" t="s">
        <v>338</v>
      </c>
      <c r="D10" s="2" t="s">
        <v>397</v>
      </c>
      <c r="E10" s="8" t="s">
        <v>300</v>
      </c>
    </row>
    <row r="11">
      <c r="A11" s="8" t="s">
        <v>49</v>
      </c>
      <c r="B11" s="41">
        <v>0.01875</v>
      </c>
      <c r="C11" s="8" t="s">
        <v>338</v>
      </c>
      <c r="D11" s="2" t="s">
        <v>398</v>
      </c>
      <c r="E11" s="8" t="s">
        <v>300</v>
      </c>
    </row>
    <row r="12">
      <c r="B12" s="27"/>
      <c r="C12" s="8"/>
      <c r="D12" s="27"/>
    </row>
    <row r="13">
      <c r="B13" s="27"/>
      <c r="D13" s="27"/>
    </row>
    <row r="14">
      <c r="B14" s="8" t="s">
        <v>224</v>
      </c>
      <c r="C14" s="8" t="s">
        <v>225</v>
      </c>
      <c r="D14" s="27"/>
    </row>
    <row r="15">
      <c r="B15" s="8" t="s">
        <v>226</v>
      </c>
      <c r="C15" s="8" t="s">
        <v>227</v>
      </c>
      <c r="D15" s="27"/>
    </row>
    <row r="16">
      <c r="B16" s="8" t="s">
        <v>228</v>
      </c>
      <c r="C16" s="8" t="s">
        <v>229</v>
      </c>
      <c r="D16" s="27"/>
    </row>
    <row r="17">
      <c r="B17" s="8" t="s">
        <v>230</v>
      </c>
      <c r="C17" s="8" t="s">
        <v>231</v>
      </c>
      <c r="D17" s="27"/>
    </row>
    <row r="18">
      <c r="B18" s="27"/>
      <c r="D18" s="27"/>
    </row>
    <row r="19">
      <c r="B19" s="27"/>
      <c r="D19" s="27"/>
    </row>
    <row r="20">
      <c r="B20" s="27"/>
      <c r="D20" s="27"/>
    </row>
    <row r="21">
      <c r="B21" s="27"/>
      <c r="D21" s="27"/>
    </row>
    <row r="22">
      <c r="B22" s="27"/>
      <c r="D22" s="27"/>
    </row>
    <row r="23">
      <c r="B23" s="27"/>
      <c r="D23" s="27"/>
    </row>
    <row r="24">
      <c r="B24" s="27"/>
      <c r="D24" s="27"/>
    </row>
    <row r="25">
      <c r="B25" s="27"/>
      <c r="D25" s="27"/>
    </row>
    <row r="26">
      <c r="B26" s="27"/>
      <c r="D26" s="27"/>
    </row>
    <row r="27">
      <c r="B27" s="27"/>
      <c r="D27" s="27"/>
    </row>
    <row r="28">
      <c r="B28" s="27"/>
      <c r="D28" s="27"/>
    </row>
    <row r="29">
      <c r="B29" s="27"/>
      <c r="D29" s="27"/>
    </row>
    <row r="30">
      <c r="B30" s="27"/>
      <c r="D30" s="27"/>
    </row>
    <row r="31">
      <c r="B31" s="27"/>
      <c r="D31" s="27"/>
    </row>
    <row r="32">
      <c r="B32" s="27"/>
      <c r="D32" s="27"/>
    </row>
    <row r="33">
      <c r="B33" s="27"/>
      <c r="D33" s="27"/>
    </row>
    <row r="34">
      <c r="B34" s="27"/>
      <c r="D34" s="27"/>
    </row>
    <row r="35">
      <c r="B35" s="27"/>
      <c r="D35" s="27"/>
    </row>
    <row r="36">
      <c r="B36" s="27"/>
      <c r="D36" s="27"/>
    </row>
    <row r="37">
      <c r="B37" s="27"/>
      <c r="D37" s="27"/>
    </row>
    <row r="38">
      <c r="B38" s="27"/>
      <c r="D38" s="27"/>
    </row>
    <row r="39">
      <c r="B39" s="27"/>
      <c r="D39" s="27"/>
    </row>
    <row r="40">
      <c r="B40" s="27"/>
      <c r="D40" s="27"/>
    </row>
    <row r="41">
      <c r="B41" s="27"/>
      <c r="D41" s="27"/>
    </row>
    <row r="42">
      <c r="B42" s="27"/>
      <c r="D42" s="27"/>
    </row>
    <row r="43">
      <c r="B43" s="27"/>
      <c r="D43" s="27"/>
    </row>
    <row r="44">
      <c r="B44" s="27"/>
      <c r="D44" s="27"/>
    </row>
    <row r="45">
      <c r="B45" s="27"/>
      <c r="D45" s="27"/>
    </row>
    <row r="46">
      <c r="B46" s="27"/>
      <c r="D46" s="27"/>
    </row>
    <row r="47">
      <c r="B47" s="27"/>
      <c r="D47" s="27"/>
    </row>
    <row r="48">
      <c r="B48" s="27"/>
      <c r="D48" s="27"/>
    </row>
    <row r="49">
      <c r="B49" s="27"/>
      <c r="D49" s="27"/>
    </row>
    <row r="50">
      <c r="B50" s="27"/>
      <c r="D50" s="27"/>
    </row>
    <row r="51">
      <c r="B51" s="27"/>
      <c r="D51" s="27"/>
    </row>
    <row r="52">
      <c r="B52" s="27"/>
      <c r="D52" s="27"/>
    </row>
    <row r="53">
      <c r="B53" s="27"/>
      <c r="D53" s="27"/>
    </row>
    <row r="54">
      <c r="B54" s="27"/>
      <c r="D54" s="27"/>
    </row>
    <row r="55">
      <c r="B55" s="27"/>
      <c r="D55" s="27"/>
    </row>
    <row r="56">
      <c r="B56" s="27"/>
      <c r="D56" s="27"/>
    </row>
    <row r="57">
      <c r="B57" s="27"/>
      <c r="D57" s="27"/>
    </row>
    <row r="58">
      <c r="B58" s="27"/>
      <c r="D58" s="27"/>
    </row>
    <row r="59">
      <c r="B59" s="27"/>
      <c r="D59" s="27"/>
    </row>
    <row r="60">
      <c r="B60" s="27"/>
      <c r="D60" s="27"/>
    </row>
    <row r="61">
      <c r="B61" s="27"/>
      <c r="D61" s="27"/>
    </row>
    <row r="62">
      <c r="B62" s="27"/>
      <c r="D62" s="27"/>
    </row>
    <row r="63">
      <c r="B63" s="27"/>
      <c r="D63" s="27"/>
    </row>
    <row r="64">
      <c r="B64" s="27"/>
      <c r="D64" s="27"/>
    </row>
    <row r="65">
      <c r="B65" s="27"/>
      <c r="D65" s="27"/>
    </row>
    <row r="66">
      <c r="B66" s="27"/>
      <c r="D66" s="27"/>
    </row>
    <row r="67">
      <c r="B67" s="27"/>
      <c r="D67" s="27"/>
    </row>
    <row r="68">
      <c r="B68" s="27"/>
      <c r="D68" s="27"/>
    </row>
    <row r="69">
      <c r="B69" s="27"/>
      <c r="D69" s="27"/>
    </row>
    <row r="70">
      <c r="B70" s="27"/>
      <c r="D70" s="27"/>
    </row>
    <row r="71">
      <c r="B71" s="27"/>
      <c r="D71" s="27"/>
    </row>
    <row r="72">
      <c r="B72" s="27"/>
      <c r="D72" s="27"/>
    </row>
    <row r="73">
      <c r="B73" s="27"/>
      <c r="D73" s="27"/>
    </row>
    <row r="74">
      <c r="B74" s="27"/>
      <c r="D74" s="27"/>
    </row>
    <row r="75">
      <c r="B75" s="27"/>
      <c r="D75" s="27"/>
    </row>
    <row r="76">
      <c r="B76" s="27"/>
      <c r="D76" s="27"/>
    </row>
    <row r="77">
      <c r="B77" s="27"/>
      <c r="D77" s="27"/>
    </row>
    <row r="78">
      <c r="B78" s="27"/>
      <c r="D78" s="27"/>
    </row>
    <row r="79">
      <c r="B79" s="27"/>
      <c r="D79" s="27"/>
    </row>
    <row r="80">
      <c r="B80" s="27"/>
      <c r="D80" s="27"/>
    </row>
    <row r="81">
      <c r="B81" s="27"/>
      <c r="D81" s="27"/>
    </row>
    <row r="82">
      <c r="B82" s="27"/>
      <c r="D82" s="27"/>
    </row>
    <row r="83">
      <c r="B83" s="27"/>
      <c r="D83" s="27"/>
    </row>
    <row r="84">
      <c r="B84" s="27"/>
      <c r="D84" s="27"/>
    </row>
    <row r="85">
      <c r="B85" s="27"/>
      <c r="D85" s="27"/>
    </row>
    <row r="86">
      <c r="B86" s="27"/>
      <c r="D86" s="27"/>
    </row>
    <row r="87">
      <c r="B87" s="27"/>
      <c r="D87" s="27"/>
    </row>
    <row r="88">
      <c r="B88" s="27"/>
      <c r="D88" s="27"/>
    </row>
    <row r="89">
      <c r="B89" s="27"/>
      <c r="D89" s="27"/>
    </row>
    <row r="90">
      <c r="B90" s="27"/>
      <c r="D90" s="27"/>
    </row>
    <row r="91">
      <c r="B91" s="27"/>
      <c r="D91" s="27"/>
    </row>
    <row r="92">
      <c r="B92" s="27"/>
      <c r="D92" s="27"/>
    </row>
    <row r="93">
      <c r="B93" s="27"/>
      <c r="D93" s="27"/>
    </row>
    <row r="94">
      <c r="B94" s="27"/>
      <c r="D94" s="27"/>
    </row>
    <row r="95">
      <c r="B95" s="27"/>
      <c r="D95" s="27"/>
    </row>
    <row r="96">
      <c r="B96" s="27"/>
      <c r="D96" s="27"/>
    </row>
    <row r="97">
      <c r="B97" s="27"/>
      <c r="D97" s="27"/>
    </row>
    <row r="98">
      <c r="B98" s="27"/>
      <c r="D98" s="27"/>
    </row>
    <row r="99">
      <c r="B99" s="27"/>
      <c r="D99" s="27"/>
    </row>
    <row r="100">
      <c r="B100" s="27"/>
      <c r="D100" s="27"/>
    </row>
    <row r="101">
      <c r="B101" s="27"/>
      <c r="D101" s="27"/>
    </row>
    <row r="102">
      <c r="B102" s="27"/>
      <c r="D102" s="27"/>
    </row>
    <row r="103">
      <c r="B103" s="27"/>
      <c r="D103" s="27"/>
    </row>
    <row r="104">
      <c r="B104" s="27"/>
      <c r="D104" s="27"/>
    </row>
    <row r="105">
      <c r="B105" s="27"/>
      <c r="D105" s="27"/>
    </row>
    <row r="106">
      <c r="B106" s="27"/>
      <c r="D106" s="27"/>
    </row>
    <row r="107">
      <c r="B107" s="27"/>
      <c r="D107" s="27"/>
    </row>
    <row r="108">
      <c r="B108" s="27"/>
      <c r="D108" s="27"/>
    </row>
    <row r="109">
      <c r="B109" s="27"/>
      <c r="D109" s="27"/>
    </row>
    <row r="110">
      <c r="B110" s="27"/>
      <c r="D110" s="27"/>
    </row>
    <row r="111">
      <c r="B111" s="27"/>
      <c r="D111" s="27"/>
    </row>
    <row r="112">
      <c r="B112" s="27"/>
      <c r="D112" s="27"/>
    </row>
    <row r="113">
      <c r="B113" s="27"/>
      <c r="D113" s="27"/>
    </row>
    <row r="114">
      <c r="B114" s="27"/>
      <c r="D114" s="27"/>
    </row>
    <row r="115">
      <c r="B115" s="27"/>
      <c r="D115" s="27"/>
    </row>
    <row r="116">
      <c r="B116" s="27"/>
      <c r="D116" s="27"/>
    </row>
    <row r="117">
      <c r="B117" s="27"/>
      <c r="D117" s="27"/>
    </row>
    <row r="118">
      <c r="B118" s="27"/>
      <c r="D118" s="27"/>
    </row>
    <row r="119">
      <c r="B119" s="27"/>
      <c r="D119" s="27"/>
    </row>
    <row r="120">
      <c r="B120" s="27"/>
      <c r="D120" s="27"/>
    </row>
    <row r="121">
      <c r="B121" s="27"/>
      <c r="D121" s="27"/>
    </row>
    <row r="122">
      <c r="B122" s="27"/>
      <c r="D122" s="27"/>
    </row>
    <row r="123">
      <c r="B123" s="27"/>
      <c r="D123" s="27"/>
    </row>
    <row r="124">
      <c r="B124" s="27"/>
      <c r="D124" s="27"/>
    </row>
    <row r="125">
      <c r="B125" s="27"/>
      <c r="D125" s="27"/>
    </row>
    <row r="126">
      <c r="B126" s="27"/>
      <c r="D126" s="27"/>
    </row>
    <row r="127">
      <c r="B127" s="27"/>
      <c r="D127" s="27"/>
    </row>
    <row r="128">
      <c r="B128" s="27"/>
      <c r="D128" s="27"/>
    </row>
    <row r="129">
      <c r="B129" s="27"/>
      <c r="D129" s="27"/>
    </row>
    <row r="130">
      <c r="B130" s="27"/>
      <c r="D130" s="27"/>
    </row>
    <row r="131">
      <c r="B131" s="27"/>
      <c r="D131" s="27"/>
    </row>
    <row r="132">
      <c r="B132" s="27"/>
      <c r="D132" s="27"/>
    </row>
    <row r="133">
      <c r="B133" s="27"/>
      <c r="D133" s="27"/>
    </row>
    <row r="134">
      <c r="B134" s="27"/>
      <c r="D134" s="27"/>
    </row>
    <row r="135">
      <c r="B135" s="27"/>
      <c r="D135" s="27"/>
    </row>
    <row r="136">
      <c r="B136" s="27"/>
      <c r="D136" s="27"/>
    </row>
    <row r="137">
      <c r="B137" s="27"/>
      <c r="D137" s="27"/>
    </row>
    <row r="138">
      <c r="B138" s="27"/>
      <c r="D138" s="27"/>
    </row>
    <row r="139">
      <c r="B139" s="27"/>
      <c r="D139" s="27"/>
    </row>
    <row r="140">
      <c r="B140" s="27"/>
      <c r="D140" s="27"/>
    </row>
    <row r="141">
      <c r="B141" s="27"/>
      <c r="D141" s="27"/>
    </row>
    <row r="142">
      <c r="B142" s="27"/>
      <c r="D142" s="27"/>
    </row>
    <row r="143">
      <c r="B143" s="27"/>
      <c r="D143" s="27"/>
    </row>
    <row r="144">
      <c r="B144" s="27"/>
      <c r="D144" s="27"/>
    </row>
    <row r="145">
      <c r="B145" s="27"/>
      <c r="D145" s="27"/>
    </row>
    <row r="146">
      <c r="B146" s="27"/>
      <c r="D146" s="27"/>
    </row>
    <row r="147">
      <c r="B147" s="27"/>
      <c r="D147" s="27"/>
    </row>
    <row r="148">
      <c r="B148" s="27"/>
      <c r="D148" s="27"/>
    </row>
    <row r="149">
      <c r="B149" s="27"/>
      <c r="D149" s="27"/>
    </row>
    <row r="150">
      <c r="B150" s="27"/>
      <c r="D150" s="27"/>
    </row>
    <row r="151">
      <c r="B151" s="27"/>
      <c r="D151" s="27"/>
    </row>
    <row r="152">
      <c r="B152" s="27"/>
      <c r="D152" s="27"/>
    </row>
    <row r="153">
      <c r="B153" s="27"/>
      <c r="D153" s="27"/>
    </row>
    <row r="154">
      <c r="B154" s="27"/>
      <c r="D154" s="27"/>
    </row>
    <row r="155">
      <c r="B155" s="27"/>
      <c r="D155" s="27"/>
    </row>
    <row r="156">
      <c r="B156" s="27"/>
      <c r="D156" s="27"/>
    </row>
    <row r="157">
      <c r="B157" s="27"/>
      <c r="D157" s="27"/>
    </row>
    <row r="158">
      <c r="B158" s="27"/>
      <c r="D158" s="27"/>
    </row>
    <row r="159">
      <c r="B159" s="27"/>
      <c r="D159" s="27"/>
    </row>
    <row r="160">
      <c r="B160" s="27"/>
      <c r="D160" s="27"/>
    </row>
    <row r="161">
      <c r="B161" s="27"/>
      <c r="D161" s="27"/>
    </row>
    <row r="162">
      <c r="B162" s="27"/>
      <c r="D162" s="27"/>
    </row>
    <row r="163">
      <c r="B163" s="27"/>
      <c r="D163" s="27"/>
    </row>
    <row r="164">
      <c r="B164" s="27"/>
      <c r="D164" s="27"/>
    </row>
    <row r="165">
      <c r="B165" s="27"/>
      <c r="D165" s="27"/>
    </row>
    <row r="166">
      <c r="B166" s="27"/>
      <c r="D166" s="27"/>
    </row>
    <row r="167">
      <c r="B167" s="27"/>
      <c r="D167" s="27"/>
    </row>
    <row r="168">
      <c r="B168" s="27"/>
      <c r="D168" s="27"/>
    </row>
    <row r="169">
      <c r="B169" s="27"/>
      <c r="D169" s="27"/>
    </row>
    <row r="170">
      <c r="B170" s="27"/>
      <c r="D170" s="27"/>
    </row>
    <row r="171">
      <c r="B171" s="27"/>
      <c r="D171" s="27"/>
    </row>
    <row r="172">
      <c r="B172" s="27"/>
      <c r="D172" s="27"/>
    </row>
    <row r="173">
      <c r="B173" s="27"/>
      <c r="D173" s="27"/>
    </row>
    <row r="174">
      <c r="B174" s="27"/>
      <c r="D174" s="27"/>
    </row>
    <row r="175">
      <c r="B175" s="27"/>
      <c r="D175" s="27"/>
    </row>
    <row r="176">
      <c r="B176" s="27"/>
      <c r="D176" s="27"/>
    </row>
    <row r="177">
      <c r="B177" s="27"/>
      <c r="D177" s="27"/>
    </row>
    <row r="178">
      <c r="B178" s="27"/>
      <c r="D178" s="27"/>
    </row>
    <row r="179">
      <c r="B179" s="27"/>
      <c r="D179" s="27"/>
    </row>
    <row r="180">
      <c r="B180" s="27"/>
      <c r="D180" s="27"/>
    </row>
    <row r="181">
      <c r="B181" s="27"/>
      <c r="D181" s="27"/>
    </row>
    <row r="182">
      <c r="B182" s="27"/>
      <c r="D182" s="27"/>
    </row>
    <row r="183">
      <c r="B183" s="27"/>
      <c r="D183" s="27"/>
    </row>
    <row r="184">
      <c r="B184" s="27"/>
      <c r="D184" s="27"/>
    </row>
    <row r="185">
      <c r="B185" s="27"/>
      <c r="D185" s="27"/>
    </row>
    <row r="186">
      <c r="B186" s="27"/>
      <c r="D186" s="27"/>
    </row>
    <row r="187">
      <c r="B187" s="27"/>
      <c r="D187" s="27"/>
    </row>
    <row r="188">
      <c r="B188" s="27"/>
      <c r="D188" s="27"/>
    </row>
    <row r="189">
      <c r="B189" s="27"/>
      <c r="D189" s="27"/>
    </row>
    <row r="190">
      <c r="B190" s="27"/>
      <c r="D190" s="27"/>
    </row>
    <row r="191">
      <c r="B191" s="27"/>
      <c r="D191" s="27"/>
    </row>
    <row r="192">
      <c r="B192" s="27"/>
      <c r="D192" s="27"/>
    </row>
    <row r="193">
      <c r="B193" s="27"/>
      <c r="D193" s="27"/>
    </row>
    <row r="194">
      <c r="B194" s="27"/>
      <c r="D194" s="27"/>
    </row>
    <row r="195">
      <c r="B195" s="27"/>
      <c r="D195" s="27"/>
    </row>
    <row r="196">
      <c r="B196" s="27"/>
      <c r="D196" s="27"/>
    </row>
    <row r="197">
      <c r="B197" s="27"/>
      <c r="D197" s="27"/>
    </row>
    <row r="198">
      <c r="B198" s="27"/>
      <c r="D198" s="27"/>
    </row>
    <row r="199">
      <c r="B199" s="27"/>
      <c r="D199" s="27"/>
    </row>
    <row r="200">
      <c r="B200" s="27"/>
      <c r="D200" s="27"/>
    </row>
    <row r="201">
      <c r="B201" s="27"/>
      <c r="D201" s="27"/>
    </row>
    <row r="202">
      <c r="B202" s="27"/>
      <c r="D202" s="27"/>
    </row>
    <row r="203">
      <c r="B203" s="27"/>
      <c r="D203" s="27"/>
    </row>
    <row r="204">
      <c r="B204" s="27"/>
      <c r="D204" s="27"/>
    </row>
    <row r="205">
      <c r="B205" s="27"/>
      <c r="D205" s="27"/>
    </row>
    <row r="206">
      <c r="B206" s="27"/>
      <c r="D206" s="27"/>
    </row>
    <row r="207">
      <c r="B207" s="27"/>
      <c r="D207" s="27"/>
    </row>
    <row r="208">
      <c r="B208" s="27"/>
      <c r="D208" s="27"/>
    </row>
    <row r="209">
      <c r="B209" s="27"/>
      <c r="D209" s="27"/>
    </row>
    <row r="210">
      <c r="B210" s="27"/>
      <c r="D210" s="27"/>
    </row>
    <row r="211">
      <c r="B211" s="27"/>
      <c r="D211" s="27"/>
    </row>
    <row r="212">
      <c r="B212" s="27"/>
      <c r="D212" s="27"/>
    </row>
    <row r="213">
      <c r="B213" s="27"/>
      <c r="D213" s="27"/>
    </row>
    <row r="214">
      <c r="B214" s="27"/>
      <c r="D214" s="27"/>
    </row>
    <row r="215">
      <c r="B215" s="27"/>
      <c r="D215" s="27"/>
    </row>
    <row r="216">
      <c r="B216" s="27"/>
      <c r="D216" s="27"/>
    </row>
    <row r="217">
      <c r="B217" s="27"/>
      <c r="D217" s="27"/>
    </row>
    <row r="218">
      <c r="B218" s="27"/>
      <c r="D218" s="27"/>
    </row>
    <row r="219">
      <c r="B219" s="27"/>
      <c r="D219" s="27"/>
    </row>
    <row r="220">
      <c r="B220" s="27"/>
      <c r="D220" s="27"/>
    </row>
    <row r="221">
      <c r="B221" s="27"/>
      <c r="D221" s="27"/>
    </row>
    <row r="222">
      <c r="B222" s="27"/>
      <c r="D222" s="27"/>
    </row>
    <row r="223">
      <c r="B223" s="27"/>
      <c r="D223" s="27"/>
    </row>
    <row r="224">
      <c r="B224" s="27"/>
      <c r="D224" s="27"/>
    </row>
    <row r="225">
      <c r="B225" s="27"/>
      <c r="D225" s="27"/>
    </row>
    <row r="226">
      <c r="B226" s="27"/>
      <c r="D226" s="27"/>
    </row>
    <row r="227">
      <c r="B227" s="27"/>
      <c r="D227" s="27"/>
    </row>
    <row r="228">
      <c r="B228" s="27"/>
      <c r="D228" s="27"/>
    </row>
    <row r="229">
      <c r="B229" s="27"/>
      <c r="D229" s="27"/>
    </row>
    <row r="230">
      <c r="B230" s="27"/>
      <c r="D230" s="27"/>
    </row>
    <row r="231">
      <c r="B231" s="27"/>
      <c r="D231" s="27"/>
    </row>
    <row r="232">
      <c r="B232" s="27"/>
      <c r="D232" s="27"/>
    </row>
    <row r="233">
      <c r="B233" s="27"/>
      <c r="D233" s="27"/>
    </row>
    <row r="234">
      <c r="B234" s="27"/>
      <c r="D234" s="27"/>
    </row>
    <row r="235">
      <c r="B235" s="27"/>
      <c r="D235" s="27"/>
    </row>
    <row r="236">
      <c r="B236" s="27"/>
      <c r="D236" s="27"/>
    </row>
    <row r="237">
      <c r="B237" s="27"/>
      <c r="D237" s="27"/>
    </row>
    <row r="238">
      <c r="B238" s="27"/>
      <c r="D238" s="27"/>
    </row>
    <row r="239">
      <c r="B239" s="27"/>
      <c r="D239" s="27"/>
    </row>
    <row r="240">
      <c r="B240" s="27"/>
      <c r="D240" s="27"/>
    </row>
    <row r="241">
      <c r="B241" s="27"/>
      <c r="D241" s="27"/>
    </row>
    <row r="242">
      <c r="B242" s="27"/>
      <c r="D242" s="27"/>
    </row>
    <row r="243">
      <c r="B243" s="27"/>
      <c r="D243" s="27"/>
    </row>
    <row r="244">
      <c r="B244" s="27"/>
      <c r="D244" s="27"/>
    </row>
    <row r="245">
      <c r="B245" s="27"/>
      <c r="D245" s="27"/>
    </row>
    <row r="246">
      <c r="B246" s="27"/>
      <c r="D246" s="27"/>
    </row>
    <row r="247">
      <c r="B247" s="27"/>
      <c r="D247" s="27"/>
    </row>
    <row r="248">
      <c r="B248" s="27"/>
      <c r="D248" s="27"/>
    </row>
    <row r="249">
      <c r="B249" s="27"/>
      <c r="D249" s="27"/>
    </row>
    <row r="250">
      <c r="B250" s="27"/>
      <c r="D250" s="27"/>
    </row>
    <row r="251">
      <c r="B251" s="27"/>
      <c r="D251" s="27"/>
    </row>
    <row r="252">
      <c r="B252" s="27"/>
      <c r="D252" s="27"/>
    </row>
    <row r="253">
      <c r="B253" s="27"/>
      <c r="D253" s="27"/>
    </row>
    <row r="254">
      <c r="B254" s="27"/>
      <c r="D254" s="27"/>
    </row>
    <row r="255">
      <c r="B255" s="27"/>
      <c r="D255" s="27"/>
    </row>
    <row r="256">
      <c r="B256" s="27"/>
      <c r="D256" s="27"/>
    </row>
    <row r="257">
      <c r="B257" s="27"/>
      <c r="D257" s="27"/>
    </row>
    <row r="258">
      <c r="B258" s="27"/>
      <c r="D258" s="27"/>
    </row>
    <row r="259">
      <c r="B259" s="27"/>
      <c r="D259" s="27"/>
    </row>
    <row r="260">
      <c r="B260" s="27"/>
      <c r="D260" s="27"/>
    </row>
    <row r="261">
      <c r="B261" s="27"/>
      <c r="D261" s="27"/>
    </row>
    <row r="262">
      <c r="B262" s="27"/>
      <c r="D262" s="27"/>
    </row>
    <row r="263">
      <c r="B263" s="27"/>
      <c r="D263" s="27"/>
    </row>
    <row r="264">
      <c r="B264" s="27"/>
      <c r="D264" s="27"/>
    </row>
    <row r="265">
      <c r="B265" s="27"/>
      <c r="D265" s="27"/>
    </row>
    <row r="266">
      <c r="B266" s="27"/>
      <c r="D266" s="27"/>
    </row>
    <row r="267">
      <c r="B267" s="27"/>
      <c r="D267" s="27"/>
    </row>
    <row r="268">
      <c r="B268" s="27"/>
      <c r="D268" s="27"/>
    </row>
    <row r="269">
      <c r="B269" s="27"/>
      <c r="D269" s="27"/>
    </row>
    <row r="270">
      <c r="B270" s="27"/>
      <c r="D270" s="27"/>
    </row>
    <row r="271">
      <c r="B271" s="27"/>
      <c r="D271" s="27"/>
    </row>
    <row r="272">
      <c r="B272" s="27"/>
      <c r="D272" s="27"/>
    </row>
    <row r="273">
      <c r="B273" s="27"/>
      <c r="D273" s="27"/>
    </row>
    <row r="274">
      <c r="B274" s="27"/>
      <c r="D274" s="27"/>
    </row>
    <row r="275">
      <c r="B275" s="27"/>
      <c r="D275" s="27"/>
    </row>
    <row r="276">
      <c r="B276" s="27"/>
      <c r="D276" s="27"/>
    </row>
    <row r="277">
      <c r="B277" s="27"/>
      <c r="D277" s="27"/>
    </row>
    <row r="278">
      <c r="B278" s="27"/>
      <c r="D278" s="27"/>
    </row>
    <row r="279">
      <c r="B279" s="27"/>
      <c r="D279" s="27"/>
    </row>
    <row r="280">
      <c r="B280" s="27"/>
      <c r="D280" s="27"/>
    </row>
    <row r="281">
      <c r="B281" s="27"/>
      <c r="D281" s="27"/>
    </row>
    <row r="282">
      <c r="B282" s="27"/>
      <c r="D282" s="27"/>
    </row>
    <row r="283">
      <c r="B283" s="27"/>
      <c r="D283" s="27"/>
    </row>
    <row r="284">
      <c r="B284" s="27"/>
      <c r="D284" s="27"/>
    </row>
    <row r="285">
      <c r="B285" s="27"/>
      <c r="D285" s="27"/>
    </row>
    <row r="286">
      <c r="B286" s="27"/>
      <c r="D286" s="27"/>
    </row>
    <row r="287">
      <c r="B287" s="27"/>
      <c r="D287" s="27"/>
    </row>
    <row r="288">
      <c r="B288" s="27"/>
      <c r="D288" s="27"/>
    </row>
    <row r="289">
      <c r="B289" s="27"/>
      <c r="D289" s="27"/>
    </row>
    <row r="290">
      <c r="B290" s="27"/>
      <c r="D290" s="27"/>
    </row>
    <row r="291">
      <c r="B291" s="27"/>
      <c r="D291" s="27"/>
    </row>
    <row r="292">
      <c r="B292" s="27"/>
      <c r="D292" s="27"/>
    </row>
    <row r="293">
      <c r="B293" s="27"/>
      <c r="D293" s="27"/>
    </row>
    <row r="294">
      <c r="B294" s="27"/>
      <c r="D294" s="27"/>
    </row>
    <row r="295">
      <c r="B295" s="27"/>
      <c r="D295" s="27"/>
    </row>
    <row r="296">
      <c r="B296" s="27"/>
      <c r="D296" s="27"/>
    </row>
    <row r="297">
      <c r="B297" s="27"/>
      <c r="D297" s="27"/>
    </row>
    <row r="298">
      <c r="B298" s="27"/>
      <c r="D298" s="27"/>
    </row>
    <row r="299">
      <c r="B299" s="27"/>
      <c r="D299" s="27"/>
    </row>
    <row r="300">
      <c r="B300" s="27"/>
      <c r="D300" s="27"/>
    </row>
    <row r="301">
      <c r="B301" s="27"/>
      <c r="D301" s="27"/>
    </row>
    <row r="302">
      <c r="B302" s="27"/>
      <c r="D302" s="27"/>
    </row>
    <row r="303">
      <c r="B303" s="27"/>
      <c r="D303" s="27"/>
    </row>
    <row r="304">
      <c r="B304" s="27"/>
      <c r="D304" s="27"/>
    </row>
    <row r="305">
      <c r="B305" s="27"/>
      <c r="D305" s="27"/>
    </row>
    <row r="306">
      <c r="B306" s="27"/>
      <c r="D306" s="27"/>
    </row>
    <row r="307">
      <c r="B307" s="27"/>
      <c r="D307" s="27"/>
    </row>
    <row r="308">
      <c r="B308" s="27"/>
      <c r="D308" s="27"/>
    </row>
    <row r="309">
      <c r="B309" s="27"/>
      <c r="D309" s="27"/>
    </row>
    <row r="310">
      <c r="B310" s="27"/>
      <c r="D310" s="27"/>
    </row>
    <row r="311">
      <c r="B311" s="27"/>
      <c r="D311" s="27"/>
    </row>
    <row r="312">
      <c r="B312" s="27"/>
      <c r="D312" s="27"/>
    </row>
    <row r="313">
      <c r="B313" s="27"/>
      <c r="D313" s="27"/>
    </row>
    <row r="314">
      <c r="B314" s="27"/>
      <c r="D314" s="27"/>
    </row>
    <row r="315">
      <c r="B315" s="27"/>
      <c r="D315" s="27"/>
    </row>
    <row r="316">
      <c r="B316" s="27"/>
      <c r="D316" s="27"/>
    </row>
    <row r="317">
      <c r="B317" s="27"/>
      <c r="D317" s="27"/>
    </row>
    <row r="318">
      <c r="B318" s="27"/>
      <c r="D318" s="27"/>
    </row>
    <row r="319">
      <c r="B319" s="27"/>
      <c r="D319" s="27"/>
    </row>
    <row r="320">
      <c r="B320" s="27"/>
      <c r="D320" s="27"/>
    </row>
    <row r="321">
      <c r="B321" s="27"/>
      <c r="D321" s="27"/>
    </row>
    <row r="322">
      <c r="B322" s="27"/>
      <c r="D322" s="27"/>
    </row>
    <row r="323">
      <c r="B323" s="27"/>
      <c r="D323" s="27"/>
    </row>
    <row r="324">
      <c r="B324" s="27"/>
      <c r="D324" s="27"/>
    </row>
    <row r="325">
      <c r="B325" s="27"/>
      <c r="D325" s="27"/>
    </row>
    <row r="326">
      <c r="B326" s="27"/>
      <c r="D326" s="27"/>
    </row>
    <row r="327">
      <c r="B327" s="27"/>
      <c r="D327" s="27"/>
    </row>
    <row r="328">
      <c r="B328" s="27"/>
      <c r="D328" s="27"/>
    </row>
    <row r="329">
      <c r="B329" s="27"/>
      <c r="D329" s="27"/>
    </row>
    <row r="330">
      <c r="B330" s="27"/>
      <c r="D330" s="27"/>
    </row>
    <row r="331">
      <c r="B331" s="27"/>
      <c r="D331" s="27"/>
    </row>
    <row r="332">
      <c r="B332" s="27"/>
      <c r="D332" s="27"/>
    </row>
    <row r="333">
      <c r="B333" s="27"/>
      <c r="D333" s="27"/>
    </row>
    <row r="334">
      <c r="B334" s="27"/>
      <c r="D334" s="27"/>
    </row>
    <row r="335">
      <c r="B335" s="27"/>
      <c r="D335" s="27"/>
    </row>
    <row r="336">
      <c r="B336" s="27"/>
      <c r="D336" s="27"/>
    </row>
    <row r="337">
      <c r="B337" s="27"/>
      <c r="D337" s="27"/>
    </row>
    <row r="338">
      <c r="B338" s="27"/>
      <c r="D338" s="27"/>
    </row>
    <row r="339">
      <c r="B339" s="27"/>
      <c r="D339" s="27"/>
    </row>
    <row r="340">
      <c r="B340" s="27"/>
      <c r="D340" s="27"/>
    </row>
    <row r="341">
      <c r="B341" s="27"/>
      <c r="D341" s="27"/>
    </row>
    <row r="342">
      <c r="B342" s="27"/>
      <c r="D342" s="27"/>
    </row>
    <row r="343">
      <c r="B343" s="27"/>
      <c r="D343" s="27"/>
    </row>
    <row r="344">
      <c r="B344" s="27"/>
      <c r="D344" s="27"/>
    </row>
    <row r="345">
      <c r="B345" s="27"/>
      <c r="D345" s="27"/>
    </row>
    <row r="346">
      <c r="B346" s="27"/>
      <c r="D346" s="27"/>
    </row>
    <row r="347">
      <c r="B347" s="27"/>
      <c r="D347" s="27"/>
    </row>
    <row r="348">
      <c r="B348" s="27"/>
      <c r="D348" s="27"/>
    </row>
    <row r="349">
      <c r="B349" s="27"/>
      <c r="D349" s="27"/>
    </row>
    <row r="350">
      <c r="B350" s="27"/>
      <c r="D350" s="27"/>
    </row>
    <row r="351">
      <c r="B351" s="27"/>
      <c r="D351" s="27"/>
    </row>
    <row r="352">
      <c r="B352" s="27"/>
      <c r="D352" s="27"/>
    </row>
    <row r="353">
      <c r="B353" s="27"/>
      <c r="D353" s="27"/>
    </row>
    <row r="354">
      <c r="B354" s="27"/>
      <c r="D354" s="27"/>
    </row>
    <row r="355">
      <c r="B355" s="27"/>
      <c r="D355" s="27"/>
    </row>
    <row r="356">
      <c r="B356" s="27"/>
      <c r="D356" s="27"/>
    </row>
    <row r="357">
      <c r="B357" s="27"/>
      <c r="D357" s="27"/>
    </row>
    <row r="358">
      <c r="B358" s="27"/>
      <c r="D358" s="27"/>
    </row>
    <row r="359">
      <c r="B359" s="27"/>
      <c r="D359" s="27"/>
    </row>
    <row r="360">
      <c r="B360" s="27"/>
      <c r="D360" s="27"/>
    </row>
    <row r="361">
      <c r="B361" s="27"/>
      <c r="D361" s="27"/>
    </row>
    <row r="362">
      <c r="B362" s="27"/>
      <c r="D362" s="27"/>
    </row>
    <row r="363">
      <c r="B363" s="27"/>
      <c r="D363" s="27"/>
    </row>
    <row r="364">
      <c r="B364" s="27"/>
      <c r="D364" s="27"/>
    </row>
    <row r="365">
      <c r="B365" s="27"/>
      <c r="D365" s="27"/>
    </row>
    <row r="366">
      <c r="B366" s="27"/>
      <c r="D366" s="27"/>
    </row>
    <row r="367">
      <c r="B367" s="27"/>
      <c r="D367" s="27"/>
    </row>
    <row r="368">
      <c r="B368" s="27"/>
      <c r="D368" s="27"/>
    </row>
    <row r="369">
      <c r="B369" s="27"/>
      <c r="D369" s="27"/>
    </row>
    <row r="370">
      <c r="B370" s="27"/>
      <c r="D370" s="27"/>
    </row>
    <row r="371">
      <c r="B371" s="27"/>
      <c r="D371" s="27"/>
    </row>
    <row r="372">
      <c r="B372" s="27"/>
      <c r="D372" s="27"/>
    </row>
    <row r="373">
      <c r="B373" s="27"/>
      <c r="D373" s="27"/>
    </row>
    <row r="374">
      <c r="B374" s="27"/>
      <c r="D374" s="27"/>
    </row>
    <row r="375">
      <c r="B375" s="27"/>
      <c r="D375" s="27"/>
    </row>
    <row r="376">
      <c r="B376" s="27"/>
      <c r="D376" s="27"/>
    </row>
    <row r="377">
      <c r="B377" s="27"/>
      <c r="D377" s="27"/>
    </row>
    <row r="378">
      <c r="B378" s="27"/>
      <c r="D378" s="27"/>
    </row>
    <row r="379">
      <c r="B379" s="27"/>
      <c r="D379" s="27"/>
    </row>
    <row r="380">
      <c r="B380" s="27"/>
      <c r="D380" s="27"/>
    </row>
    <row r="381">
      <c r="B381" s="27"/>
      <c r="D381" s="27"/>
    </row>
    <row r="382">
      <c r="B382" s="27"/>
      <c r="D382" s="27"/>
    </row>
    <row r="383">
      <c r="B383" s="27"/>
      <c r="D383" s="27"/>
    </row>
    <row r="384">
      <c r="B384" s="27"/>
      <c r="D384" s="27"/>
    </row>
    <row r="385">
      <c r="B385" s="27"/>
      <c r="D385" s="27"/>
    </row>
    <row r="386">
      <c r="B386" s="27"/>
      <c r="D386" s="27"/>
    </row>
    <row r="387">
      <c r="B387" s="27"/>
      <c r="D387" s="27"/>
    </row>
    <row r="388">
      <c r="B388" s="27"/>
      <c r="D388" s="27"/>
    </row>
    <row r="389">
      <c r="B389" s="27"/>
      <c r="D389" s="27"/>
    </row>
    <row r="390">
      <c r="B390" s="27"/>
      <c r="D390" s="27"/>
    </row>
    <row r="391">
      <c r="B391" s="27"/>
      <c r="D391" s="27"/>
    </row>
    <row r="392">
      <c r="B392" s="27"/>
      <c r="D392" s="27"/>
    </row>
    <row r="393">
      <c r="B393" s="27"/>
      <c r="D393" s="27"/>
    </row>
    <row r="394">
      <c r="B394" s="27"/>
      <c r="D394" s="27"/>
    </row>
    <row r="395">
      <c r="B395" s="27"/>
      <c r="D395" s="27"/>
    </row>
    <row r="396">
      <c r="B396" s="27"/>
      <c r="D396" s="27"/>
    </row>
    <row r="397">
      <c r="B397" s="27"/>
      <c r="D397" s="27"/>
    </row>
    <row r="398">
      <c r="B398" s="27"/>
      <c r="D398" s="27"/>
    </row>
    <row r="399">
      <c r="B399" s="27"/>
      <c r="D399" s="27"/>
    </row>
    <row r="400">
      <c r="B400" s="27"/>
      <c r="D400" s="27"/>
    </row>
    <row r="401">
      <c r="B401" s="27"/>
      <c r="D401" s="27"/>
    </row>
    <row r="402">
      <c r="B402" s="27"/>
      <c r="D402" s="27"/>
    </row>
    <row r="403">
      <c r="B403" s="27"/>
      <c r="D403" s="27"/>
    </row>
    <row r="404">
      <c r="B404" s="27"/>
      <c r="D404" s="27"/>
    </row>
    <row r="405">
      <c r="B405" s="27"/>
      <c r="D405" s="27"/>
    </row>
    <row r="406">
      <c r="B406" s="27"/>
      <c r="D406" s="27"/>
    </row>
    <row r="407">
      <c r="B407" s="27"/>
      <c r="D407" s="27"/>
    </row>
    <row r="408">
      <c r="B408" s="27"/>
      <c r="D408" s="27"/>
    </row>
    <row r="409">
      <c r="B409" s="27"/>
      <c r="D409" s="27"/>
    </row>
    <row r="410">
      <c r="B410" s="27"/>
      <c r="D410" s="27"/>
    </row>
    <row r="411">
      <c r="B411" s="27"/>
      <c r="D411" s="27"/>
    </row>
    <row r="412">
      <c r="B412" s="27"/>
      <c r="D412" s="27"/>
    </row>
    <row r="413">
      <c r="B413" s="27"/>
      <c r="D413" s="27"/>
    </row>
    <row r="414">
      <c r="B414" s="27"/>
      <c r="D414" s="27"/>
    </row>
    <row r="415">
      <c r="B415" s="27"/>
      <c r="D415" s="27"/>
    </row>
    <row r="416">
      <c r="B416" s="27"/>
      <c r="D416" s="27"/>
    </row>
    <row r="417">
      <c r="B417" s="27"/>
      <c r="D417" s="27"/>
    </row>
    <row r="418">
      <c r="B418" s="27"/>
      <c r="D418" s="27"/>
    </row>
    <row r="419">
      <c r="B419" s="27"/>
      <c r="D419" s="27"/>
    </row>
    <row r="420">
      <c r="B420" s="27"/>
      <c r="D420" s="27"/>
    </row>
    <row r="421">
      <c r="B421" s="27"/>
      <c r="D421" s="27"/>
    </row>
    <row r="422">
      <c r="B422" s="27"/>
      <c r="D422" s="27"/>
    </row>
    <row r="423">
      <c r="B423" s="27"/>
      <c r="D423" s="27"/>
    </row>
    <row r="424">
      <c r="B424" s="27"/>
      <c r="D424" s="27"/>
    </row>
    <row r="425">
      <c r="B425" s="27"/>
      <c r="D425" s="27"/>
    </row>
    <row r="426">
      <c r="B426" s="27"/>
      <c r="D426" s="27"/>
    </row>
    <row r="427">
      <c r="B427" s="27"/>
      <c r="D427" s="27"/>
    </row>
    <row r="428">
      <c r="B428" s="27"/>
      <c r="D428" s="27"/>
    </row>
    <row r="429">
      <c r="B429" s="27"/>
      <c r="D429" s="27"/>
    </row>
    <row r="430">
      <c r="B430" s="27"/>
      <c r="D430" s="27"/>
    </row>
    <row r="431">
      <c r="B431" s="27"/>
      <c r="D431" s="27"/>
    </row>
    <row r="432">
      <c r="B432" s="27"/>
      <c r="D432" s="27"/>
    </row>
    <row r="433">
      <c r="B433" s="27"/>
      <c r="D433" s="27"/>
    </row>
    <row r="434">
      <c r="B434" s="27"/>
      <c r="D434" s="27"/>
    </row>
    <row r="435">
      <c r="B435" s="27"/>
      <c r="D435" s="27"/>
    </row>
    <row r="436">
      <c r="B436" s="27"/>
      <c r="D436" s="27"/>
    </row>
    <row r="437">
      <c r="B437" s="27"/>
      <c r="D437" s="27"/>
    </row>
    <row r="438">
      <c r="B438" s="27"/>
      <c r="D438" s="27"/>
    </row>
    <row r="439">
      <c r="B439" s="27"/>
      <c r="D439" s="27"/>
    </row>
    <row r="440">
      <c r="B440" s="27"/>
      <c r="D440" s="27"/>
    </row>
    <row r="441">
      <c r="B441" s="27"/>
      <c r="D441" s="27"/>
    </row>
    <row r="442">
      <c r="B442" s="27"/>
      <c r="D442" s="27"/>
    </row>
    <row r="443">
      <c r="B443" s="27"/>
      <c r="D443" s="27"/>
    </row>
    <row r="444">
      <c r="B444" s="27"/>
      <c r="D444" s="27"/>
    </row>
    <row r="445">
      <c r="B445" s="27"/>
      <c r="D445" s="27"/>
    </row>
    <row r="446">
      <c r="B446" s="27"/>
      <c r="D446" s="27"/>
    </row>
    <row r="447">
      <c r="B447" s="27"/>
      <c r="D447" s="27"/>
    </row>
    <row r="448">
      <c r="B448" s="27"/>
      <c r="D448" s="27"/>
    </row>
    <row r="449">
      <c r="B449" s="27"/>
      <c r="D449" s="27"/>
    </row>
    <row r="450">
      <c r="B450" s="27"/>
      <c r="D450" s="27"/>
    </row>
    <row r="451">
      <c r="B451" s="27"/>
      <c r="D451" s="27"/>
    </row>
    <row r="452">
      <c r="B452" s="27"/>
      <c r="D452" s="27"/>
    </row>
    <row r="453">
      <c r="B453" s="27"/>
      <c r="D453" s="27"/>
    </row>
    <row r="454">
      <c r="B454" s="27"/>
      <c r="D454" s="27"/>
    </row>
    <row r="455">
      <c r="B455" s="27"/>
      <c r="D455" s="27"/>
    </row>
    <row r="456">
      <c r="B456" s="27"/>
      <c r="D456" s="27"/>
    </row>
    <row r="457">
      <c r="B457" s="27"/>
      <c r="D457" s="27"/>
    </row>
    <row r="458">
      <c r="B458" s="27"/>
      <c r="D458" s="27"/>
    </row>
    <row r="459">
      <c r="B459" s="27"/>
      <c r="D459" s="27"/>
    </row>
    <row r="460">
      <c r="B460" s="27"/>
      <c r="D460" s="27"/>
    </row>
    <row r="461">
      <c r="B461" s="27"/>
      <c r="D461" s="27"/>
    </row>
    <row r="462">
      <c r="B462" s="27"/>
      <c r="D462" s="27"/>
    </row>
    <row r="463">
      <c r="B463" s="27"/>
      <c r="D463" s="27"/>
    </row>
    <row r="464">
      <c r="B464" s="27"/>
      <c r="D464" s="27"/>
    </row>
    <row r="465">
      <c r="B465" s="27"/>
      <c r="D465" s="27"/>
    </row>
    <row r="466">
      <c r="B466" s="27"/>
      <c r="D466" s="27"/>
    </row>
    <row r="467">
      <c r="B467" s="27"/>
      <c r="D467" s="27"/>
    </row>
    <row r="468">
      <c r="B468" s="27"/>
      <c r="D468" s="27"/>
    </row>
    <row r="469">
      <c r="B469" s="27"/>
      <c r="D469" s="27"/>
    </row>
    <row r="470">
      <c r="B470" s="27"/>
      <c r="D470" s="27"/>
    </row>
    <row r="471">
      <c r="B471" s="27"/>
      <c r="D471" s="27"/>
    </row>
    <row r="472">
      <c r="B472" s="27"/>
      <c r="D472" s="27"/>
    </row>
    <row r="473">
      <c r="B473" s="27"/>
      <c r="D473" s="27"/>
    </row>
    <row r="474">
      <c r="B474" s="27"/>
      <c r="D474" s="27"/>
    </row>
    <row r="475">
      <c r="B475" s="27"/>
      <c r="D475" s="27"/>
    </row>
    <row r="476">
      <c r="B476" s="27"/>
      <c r="D476" s="27"/>
    </row>
    <row r="477">
      <c r="B477" s="27"/>
      <c r="D477" s="27"/>
    </row>
    <row r="478">
      <c r="B478" s="27"/>
      <c r="D478" s="27"/>
    </row>
    <row r="479">
      <c r="B479" s="27"/>
      <c r="D479" s="27"/>
    </row>
    <row r="480">
      <c r="B480" s="27"/>
      <c r="D480" s="27"/>
    </row>
    <row r="481">
      <c r="B481" s="27"/>
      <c r="D481" s="27"/>
    </row>
    <row r="482">
      <c r="B482" s="27"/>
      <c r="D482" s="27"/>
    </row>
    <row r="483">
      <c r="B483" s="27"/>
      <c r="D483" s="27"/>
    </row>
    <row r="484">
      <c r="B484" s="27"/>
      <c r="D484" s="27"/>
    </row>
    <row r="485">
      <c r="B485" s="27"/>
      <c r="D485" s="27"/>
    </row>
    <row r="486">
      <c r="B486" s="27"/>
      <c r="D486" s="27"/>
    </row>
    <row r="487">
      <c r="B487" s="27"/>
      <c r="D487" s="27"/>
    </row>
    <row r="488">
      <c r="B488" s="27"/>
      <c r="D488" s="27"/>
    </row>
    <row r="489">
      <c r="B489" s="27"/>
      <c r="D489" s="27"/>
    </row>
    <row r="490">
      <c r="B490" s="27"/>
      <c r="D490" s="27"/>
    </row>
    <row r="491">
      <c r="B491" s="27"/>
      <c r="D491" s="27"/>
    </row>
    <row r="492">
      <c r="B492" s="27"/>
      <c r="D492" s="27"/>
    </row>
    <row r="493">
      <c r="B493" s="27"/>
      <c r="D493" s="27"/>
    </row>
    <row r="494">
      <c r="B494" s="27"/>
      <c r="D494" s="27"/>
    </row>
    <row r="495">
      <c r="B495" s="27"/>
      <c r="D495" s="27"/>
    </row>
    <row r="496">
      <c r="B496" s="27"/>
      <c r="D496" s="27"/>
    </row>
    <row r="497">
      <c r="B497" s="27"/>
      <c r="D497" s="27"/>
    </row>
    <row r="498">
      <c r="B498" s="27"/>
      <c r="D498" s="27"/>
    </row>
    <row r="499">
      <c r="B499" s="27"/>
      <c r="D499" s="27"/>
    </row>
    <row r="500">
      <c r="B500" s="27"/>
      <c r="D500" s="27"/>
    </row>
    <row r="501">
      <c r="B501" s="27"/>
      <c r="D501" s="27"/>
    </row>
    <row r="502">
      <c r="B502" s="27"/>
      <c r="D502" s="27"/>
    </row>
    <row r="503">
      <c r="B503" s="27"/>
      <c r="D503" s="27"/>
    </row>
    <row r="504">
      <c r="B504" s="27"/>
      <c r="D504" s="27"/>
    </row>
    <row r="505">
      <c r="B505" s="27"/>
      <c r="D505" s="27"/>
    </row>
    <row r="506">
      <c r="B506" s="27"/>
      <c r="D506" s="27"/>
    </row>
    <row r="507">
      <c r="B507" s="27"/>
      <c r="D507" s="27"/>
    </row>
    <row r="508">
      <c r="B508" s="27"/>
      <c r="D508" s="27"/>
    </row>
    <row r="509">
      <c r="B509" s="27"/>
      <c r="D509" s="27"/>
    </row>
    <row r="510">
      <c r="B510" s="27"/>
      <c r="D510" s="27"/>
    </row>
    <row r="511">
      <c r="B511" s="27"/>
      <c r="D511" s="27"/>
    </row>
    <row r="512">
      <c r="B512" s="27"/>
      <c r="D512" s="27"/>
    </row>
    <row r="513">
      <c r="B513" s="27"/>
      <c r="D513" s="27"/>
    </row>
    <row r="514">
      <c r="B514" s="27"/>
      <c r="D514" s="27"/>
    </row>
    <row r="515">
      <c r="B515" s="27"/>
      <c r="D515" s="27"/>
    </row>
    <row r="516">
      <c r="B516" s="27"/>
      <c r="D516" s="27"/>
    </row>
    <row r="517">
      <c r="B517" s="27"/>
      <c r="D517" s="27"/>
    </row>
    <row r="518">
      <c r="B518" s="27"/>
      <c r="D518" s="27"/>
    </row>
    <row r="519">
      <c r="B519" s="27"/>
      <c r="D519" s="27"/>
    </row>
    <row r="520">
      <c r="B520" s="27"/>
      <c r="D520" s="27"/>
    </row>
    <row r="521">
      <c r="B521" s="27"/>
      <c r="D521" s="27"/>
    </row>
    <row r="522">
      <c r="B522" s="27"/>
      <c r="D522" s="27"/>
    </row>
    <row r="523">
      <c r="B523" s="27"/>
      <c r="D523" s="27"/>
    </row>
    <row r="524">
      <c r="B524" s="27"/>
      <c r="D524" s="27"/>
    </row>
    <row r="525">
      <c r="B525" s="27"/>
      <c r="D525" s="27"/>
    </row>
    <row r="526">
      <c r="B526" s="27"/>
      <c r="D526" s="27"/>
    </row>
    <row r="527">
      <c r="B527" s="27"/>
      <c r="D527" s="27"/>
    </row>
    <row r="528">
      <c r="B528" s="27"/>
      <c r="D528" s="27"/>
    </row>
    <row r="529">
      <c r="B529" s="27"/>
      <c r="D529" s="27"/>
    </row>
    <row r="530">
      <c r="B530" s="27"/>
      <c r="D530" s="27"/>
    </row>
    <row r="531">
      <c r="B531" s="27"/>
      <c r="D531" s="27"/>
    </row>
    <row r="532">
      <c r="B532" s="27"/>
      <c r="D532" s="27"/>
    </row>
    <row r="533">
      <c r="B533" s="27"/>
      <c r="D533" s="27"/>
    </row>
    <row r="534">
      <c r="B534" s="27"/>
      <c r="D534" s="27"/>
    </row>
    <row r="535">
      <c r="B535" s="27"/>
      <c r="D535" s="27"/>
    </row>
    <row r="536">
      <c r="B536" s="27"/>
      <c r="D536" s="27"/>
    </row>
    <row r="537">
      <c r="B537" s="27"/>
      <c r="D537" s="27"/>
    </row>
    <row r="538">
      <c r="B538" s="27"/>
      <c r="D538" s="27"/>
    </row>
    <row r="539">
      <c r="B539" s="27"/>
      <c r="D539" s="27"/>
    </row>
    <row r="540">
      <c r="B540" s="27"/>
      <c r="D540" s="27"/>
    </row>
    <row r="541">
      <c r="B541" s="27"/>
      <c r="D541" s="27"/>
    </row>
    <row r="542">
      <c r="B542" s="27"/>
      <c r="D542" s="27"/>
    </row>
    <row r="543">
      <c r="B543" s="27"/>
      <c r="D543" s="27"/>
    </row>
    <row r="544">
      <c r="B544" s="27"/>
      <c r="D544" s="27"/>
    </row>
    <row r="545">
      <c r="B545" s="27"/>
      <c r="D545" s="27"/>
    </row>
    <row r="546">
      <c r="B546" s="27"/>
      <c r="D546" s="27"/>
    </row>
    <row r="547">
      <c r="B547" s="27"/>
      <c r="D547" s="27"/>
    </row>
    <row r="548">
      <c r="B548" s="27"/>
      <c r="D548" s="27"/>
    </row>
    <row r="549">
      <c r="B549" s="27"/>
      <c r="D549" s="27"/>
    </row>
    <row r="550">
      <c r="B550" s="27"/>
      <c r="D550" s="27"/>
    </row>
    <row r="551">
      <c r="B551" s="27"/>
      <c r="D551" s="27"/>
    </row>
    <row r="552">
      <c r="B552" s="27"/>
      <c r="D552" s="27"/>
    </row>
    <row r="553">
      <c r="B553" s="27"/>
      <c r="D553" s="27"/>
    </row>
    <row r="554">
      <c r="B554" s="27"/>
      <c r="D554" s="27"/>
    </row>
    <row r="555">
      <c r="B555" s="27"/>
      <c r="D555" s="27"/>
    </row>
    <row r="556">
      <c r="B556" s="27"/>
      <c r="D556" s="27"/>
    </row>
    <row r="557">
      <c r="B557" s="27"/>
      <c r="D557" s="27"/>
    </row>
    <row r="558">
      <c r="B558" s="27"/>
      <c r="D558" s="27"/>
    </row>
    <row r="559">
      <c r="B559" s="27"/>
      <c r="D559" s="27"/>
    </row>
    <row r="560">
      <c r="B560" s="27"/>
      <c r="D560" s="27"/>
    </row>
    <row r="561">
      <c r="B561" s="27"/>
      <c r="D561" s="27"/>
    </row>
    <row r="562">
      <c r="B562" s="27"/>
      <c r="D562" s="27"/>
    </row>
    <row r="563">
      <c r="B563" s="27"/>
      <c r="D563" s="27"/>
    </row>
    <row r="564">
      <c r="B564" s="27"/>
      <c r="D564" s="27"/>
    </row>
    <row r="565">
      <c r="B565" s="27"/>
      <c r="D565" s="27"/>
    </row>
    <row r="566">
      <c r="B566" s="27"/>
      <c r="D566" s="27"/>
    </row>
    <row r="567">
      <c r="B567" s="27"/>
      <c r="D567" s="27"/>
    </row>
    <row r="568">
      <c r="B568" s="27"/>
      <c r="D568" s="27"/>
    </row>
    <row r="569">
      <c r="B569" s="27"/>
      <c r="D569" s="27"/>
    </row>
    <row r="570">
      <c r="B570" s="27"/>
      <c r="D570" s="27"/>
    </row>
    <row r="571">
      <c r="B571" s="27"/>
      <c r="D571" s="27"/>
    </row>
    <row r="572">
      <c r="B572" s="27"/>
      <c r="D572" s="27"/>
    </row>
    <row r="573">
      <c r="B573" s="27"/>
      <c r="D573" s="27"/>
    </row>
    <row r="574">
      <c r="B574" s="27"/>
      <c r="D574" s="27"/>
    </row>
    <row r="575">
      <c r="B575" s="27"/>
      <c r="D575" s="27"/>
    </row>
    <row r="576">
      <c r="B576" s="27"/>
      <c r="D576" s="27"/>
    </row>
    <row r="577">
      <c r="B577" s="27"/>
      <c r="D577" s="27"/>
    </row>
    <row r="578">
      <c r="B578" s="27"/>
      <c r="D578" s="27"/>
    </row>
    <row r="579">
      <c r="B579" s="27"/>
      <c r="D579" s="27"/>
    </row>
    <row r="580">
      <c r="B580" s="27"/>
      <c r="D580" s="27"/>
    </row>
    <row r="581">
      <c r="B581" s="27"/>
      <c r="D581" s="27"/>
    </row>
    <row r="582">
      <c r="B582" s="27"/>
      <c r="D582" s="27"/>
    </row>
    <row r="583">
      <c r="B583" s="27"/>
      <c r="D583" s="27"/>
    </row>
    <row r="584">
      <c r="B584" s="27"/>
      <c r="D584" s="27"/>
    </row>
    <row r="585">
      <c r="B585" s="27"/>
      <c r="D585" s="27"/>
    </row>
    <row r="586">
      <c r="B586" s="27"/>
      <c r="D586" s="27"/>
    </row>
    <row r="587">
      <c r="B587" s="27"/>
      <c r="D587" s="27"/>
    </row>
    <row r="588">
      <c r="B588" s="27"/>
      <c r="D588" s="27"/>
    </row>
    <row r="589">
      <c r="B589" s="27"/>
      <c r="D589" s="27"/>
    </row>
    <row r="590">
      <c r="B590" s="27"/>
      <c r="D590" s="27"/>
    </row>
    <row r="591">
      <c r="B591" s="27"/>
      <c r="D591" s="27"/>
    </row>
    <row r="592">
      <c r="B592" s="27"/>
      <c r="D592" s="27"/>
    </row>
    <row r="593">
      <c r="B593" s="27"/>
      <c r="D593" s="27"/>
    </row>
    <row r="594">
      <c r="B594" s="27"/>
      <c r="D594" s="27"/>
    </row>
    <row r="595">
      <c r="B595" s="27"/>
      <c r="D595" s="27"/>
    </row>
    <row r="596">
      <c r="B596" s="27"/>
      <c r="D596" s="27"/>
    </row>
    <row r="597">
      <c r="B597" s="27"/>
      <c r="D597" s="27"/>
    </row>
    <row r="598">
      <c r="B598" s="27"/>
      <c r="D598" s="27"/>
    </row>
    <row r="599">
      <c r="B599" s="27"/>
      <c r="D599" s="27"/>
    </row>
    <row r="600">
      <c r="B600" s="27"/>
      <c r="D600" s="27"/>
    </row>
    <row r="601">
      <c r="B601" s="27"/>
      <c r="D601" s="27"/>
    </row>
    <row r="602">
      <c r="B602" s="27"/>
      <c r="D602" s="27"/>
    </row>
    <row r="603">
      <c r="B603" s="27"/>
      <c r="D603" s="27"/>
    </row>
    <row r="604">
      <c r="B604" s="27"/>
      <c r="D604" s="27"/>
    </row>
    <row r="605">
      <c r="B605" s="27"/>
      <c r="D605" s="27"/>
    </row>
    <row r="606">
      <c r="B606" s="27"/>
      <c r="D606" s="27"/>
    </row>
    <row r="607">
      <c r="B607" s="27"/>
      <c r="D607" s="27"/>
    </row>
    <row r="608">
      <c r="B608" s="27"/>
      <c r="D608" s="27"/>
    </row>
    <row r="609">
      <c r="B609" s="27"/>
      <c r="D609" s="27"/>
    </row>
    <row r="610">
      <c r="B610" s="27"/>
      <c r="D610" s="27"/>
    </row>
    <row r="611">
      <c r="B611" s="27"/>
      <c r="D611" s="27"/>
    </row>
    <row r="612">
      <c r="B612" s="27"/>
      <c r="D612" s="27"/>
    </row>
    <row r="613">
      <c r="B613" s="27"/>
      <c r="D613" s="27"/>
    </row>
    <row r="614">
      <c r="B614" s="27"/>
      <c r="D614" s="27"/>
    </row>
    <row r="615">
      <c r="B615" s="27"/>
      <c r="D615" s="27"/>
    </row>
    <row r="616">
      <c r="B616" s="27"/>
      <c r="D616" s="27"/>
    </row>
    <row r="617">
      <c r="B617" s="27"/>
      <c r="D617" s="27"/>
    </row>
    <row r="618">
      <c r="B618" s="27"/>
      <c r="D618" s="27"/>
    </row>
    <row r="619">
      <c r="B619" s="27"/>
      <c r="D619" s="27"/>
    </row>
    <row r="620">
      <c r="B620" s="27"/>
      <c r="D620" s="27"/>
    </row>
    <row r="621">
      <c r="B621" s="27"/>
      <c r="D621" s="27"/>
    </row>
    <row r="622">
      <c r="B622" s="27"/>
      <c r="D622" s="27"/>
    </row>
    <row r="623">
      <c r="B623" s="27"/>
      <c r="D623" s="27"/>
    </row>
    <row r="624">
      <c r="B624" s="27"/>
      <c r="D624" s="27"/>
    </row>
    <row r="625">
      <c r="B625" s="27"/>
      <c r="D625" s="27"/>
    </row>
    <row r="626">
      <c r="B626" s="27"/>
      <c r="D626" s="27"/>
    </row>
    <row r="627">
      <c r="B627" s="27"/>
      <c r="D627" s="27"/>
    </row>
    <row r="628">
      <c r="B628" s="27"/>
      <c r="D628" s="27"/>
    </row>
    <row r="629">
      <c r="B629" s="27"/>
      <c r="D629" s="27"/>
    </row>
    <row r="630">
      <c r="B630" s="27"/>
      <c r="D630" s="27"/>
    </row>
    <row r="631">
      <c r="B631" s="27"/>
      <c r="D631" s="27"/>
    </row>
    <row r="632">
      <c r="B632" s="27"/>
      <c r="D632" s="27"/>
    </row>
    <row r="633">
      <c r="B633" s="27"/>
      <c r="D633" s="27"/>
    </row>
    <row r="634">
      <c r="B634" s="27"/>
      <c r="D634" s="27"/>
    </row>
    <row r="635">
      <c r="B635" s="27"/>
      <c r="D635" s="27"/>
    </row>
    <row r="636">
      <c r="B636" s="27"/>
      <c r="D636" s="27"/>
    </row>
    <row r="637">
      <c r="B637" s="27"/>
      <c r="D637" s="27"/>
    </row>
    <row r="638">
      <c r="B638" s="27"/>
      <c r="D638" s="27"/>
    </row>
    <row r="639">
      <c r="B639" s="27"/>
      <c r="D639" s="27"/>
    </row>
    <row r="640">
      <c r="B640" s="27"/>
      <c r="D640" s="27"/>
    </row>
    <row r="641">
      <c r="B641" s="27"/>
      <c r="D641" s="27"/>
    </row>
    <row r="642">
      <c r="B642" s="27"/>
      <c r="D642" s="27"/>
    </row>
    <row r="643">
      <c r="B643" s="27"/>
      <c r="D643" s="27"/>
    </row>
    <row r="644">
      <c r="B644" s="27"/>
      <c r="D644" s="27"/>
    </row>
    <row r="645">
      <c r="B645" s="27"/>
      <c r="D645" s="27"/>
    </row>
    <row r="646">
      <c r="B646" s="27"/>
      <c r="D646" s="27"/>
    </row>
    <row r="647">
      <c r="B647" s="27"/>
      <c r="D647" s="27"/>
    </row>
    <row r="648">
      <c r="B648" s="27"/>
      <c r="D648" s="27"/>
    </row>
    <row r="649">
      <c r="B649" s="27"/>
      <c r="D649" s="27"/>
    </row>
    <row r="650">
      <c r="B650" s="27"/>
      <c r="D650" s="27"/>
    </row>
    <row r="651">
      <c r="B651" s="27"/>
      <c r="D651" s="27"/>
    </row>
    <row r="652">
      <c r="B652" s="27"/>
      <c r="D652" s="27"/>
    </row>
    <row r="653">
      <c r="B653" s="27"/>
      <c r="D653" s="27"/>
    </row>
    <row r="654">
      <c r="B654" s="27"/>
      <c r="D654" s="27"/>
    </row>
    <row r="655">
      <c r="B655" s="27"/>
      <c r="D655" s="27"/>
    </row>
    <row r="656">
      <c r="B656" s="27"/>
      <c r="D656" s="27"/>
    </row>
    <row r="657">
      <c r="B657" s="27"/>
      <c r="D657" s="27"/>
    </row>
    <row r="658">
      <c r="B658" s="27"/>
      <c r="D658" s="27"/>
    </row>
    <row r="659">
      <c r="B659" s="27"/>
      <c r="D659" s="27"/>
    </row>
    <row r="660">
      <c r="B660" s="27"/>
      <c r="D660" s="27"/>
    </row>
    <row r="661">
      <c r="B661" s="27"/>
      <c r="D661" s="27"/>
    </row>
    <row r="662">
      <c r="B662" s="27"/>
      <c r="D662" s="27"/>
    </row>
    <row r="663">
      <c r="B663" s="27"/>
      <c r="D663" s="27"/>
    </row>
    <row r="664">
      <c r="B664" s="27"/>
      <c r="D664" s="27"/>
    </row>
    <row r="665">
      <c r="B665" s="27"/>
      <c r="D665" s="27"/>
    </row>
    <row r="666">
      <c r="B666" s="27"/>
      <c r="D666" s="27"/>
    </row>
    <row r="667">
      <c r="B667" s="27"/>
      <c r="D667" s="27"/>
    </row>
    <row r="668">
      <c r="B668" s="27"/>
      <c r="D668" s="27"/>
    </row>
    <row r="669">
      <c r="B669" s="27"/>
      <c r="D669" s="27"/>
    </row>
    <row r="670">
      <c r="B670" s="27"/>
      <c r="D670" s="27"/>
    </row>
    <row r="671">
      <c r="B671" s="27"/>
      <c r="D671" s="27"/>
    </row>
    <row r="672">
      <c r="B672" s="27"/>
      <c r="D672" s="27"/>
    </row>
    <row r="673">
      <c r="B673" s="27"/>
      <c r="D673" s="27"/>
    </row>
    <row r="674">
      <c r="B674" s="27"/>
      <c r="D674" s="27"/>
    </row>
    <row r="675">
      <c r="B675" s="27"/>
      <c r="D675" s="27"/>
    </row>
    <row r="676">
      <c r="B676" s="27"/>
      <c r="D676" s="27"/>
    </row>
    <row r="677">
      <c r="B677" s="27"/>
      <c r="D677" s="27"/>
    </row>
    <row r="678">
      <c r="B678" s="27"/>
      <c r="D678" s="27"/>
    </row>
    <row r="679">
      <c r="B679" s="27"/>
      <c r="D679" s="27"/>
    </row>
    <row r="680">
      <c r="B680" s="27"/>
      <c r="D680" s="27"/>
    </row>
    <row r="681">
      <c r="B681" s="27"/>
      <c r="D681" s="27"/>
    </row>
    <row r="682">
      <c r="B682" s="27"/>
      <c r="D682" s="27"/>
    </row>
    <row r="683">
      <c r="B683" s="27"/>
      <c r="D683" s="27"/>
    </row>
    <row r="684">
      <c r="B684" s="27"/>
      <c r="D684" s="27"/>
    </row>
    <row r="685">
      <c r="B685" s="27"/>
      <c r="D685" s="27"/>
    </row>
    <row r="686">
      <c r="B686" s="27"/>
      <c r="D686" s="27"/>
    </row>
    <row r="687">
      <c r="B687" s="27"/>
      <c r="D687" s="27"/>
    </row>
    <row r="688">
      <c r="B688" s="27"/>
      <c r="D688" s="27"/>
    </row>
    <row r="689">
      <c r="B689" s="27"/>
      <c r="D689" s="27"/>
    </row>
    <row r="690">
      <c r="B690" s="27"/>
      <c r="D690" s="27"/>
    </row>
    <row r="691">
      <c r="B691" s="27"/>
      <c r="D691" s="27"/>
    </row>
    <row r="692">
      <c r="B692" s="27"/>
      <c r="D692" s="27"/>
    </row>
    <row r="693">
      <c r="B693" s="27"/>
      <c r="D693" s="27"/>
    </row>
    <row r="694">
      <c r="B694" s="27"/>
      <c r="D694" s="27"/>
    </row>
    <row r="695">
      <c r="B695" s="27"/>
      <c r="D695" s="27"/>
    </row>
    <row r="696">
      <c r="B696" s="27"/>
      <c r="D696" s="27"/>
    </row>
    <row r="697">
      <c r="B697" s="27"/>
      <c r="D697" s="27"/>
    </row>
    <row r="698">
      <c r="B698" s="27"/>
      <c r="D698" s="27"/>
    </row>
    <row r="699">
      <c r="B699" s="27"/>
      <c r="D699" s="27"/>
    </row>
    <row r="700">
      <c r="B700" s="27"/>
      <c r="D700" s="27"/>
    </row>
    <row r="701">
      <c r="B701" s="27"/>
      <c r="D701" s="27"/>
    </row>
    <row r="702">
      <c r="B702" s="27"/>
      <c r="D702" s="27"/>
    </row>
    <row r="703">
      <c r="B703" s="27"/>
      <c r="D703" s="27"/>
    </row>
    <row r="704">
      <c r="B704" s="27"/>
      <c r="D704" s="27"/>
    </row>
    <row r="705">
      <c r="B705" s="27"/>
      <c r="D705" s="27"/>
    </row>
    <row r="706">
      <c r="B706" s="27"/>
      <c r="D706" s="27"/>
    </row>
    <row r="707">
      <c r="B707" s="27"/>
      <c r="D707" s="27"/>
    </row>
    <row r="708">
      <c r="B708" s="27"/>
      <c r="D708" s="27"/>
    </row>
    <row r="709">
      <c r="B709" s="27"/>
      <c r="D709" s="27"/>
    </row>
    <row r="710">
      <c r="B710" s="27"/>
      <c r="D710" s="27"/>
    </row>
    <row r="711">
      <c r="B711" s="27"/>
      <c r="D711" s="27"/>
    </row>
    <row r="712">
      <c r="B712" s="27"/>
      <c r="D712" s="27"/>
    </row>
    <row r="713">
      <c r="B713" s="27"/>
      <c r="D713" s="27"/>
    </row>
    <row r="714">
      <c r="B714" s="27"/>
      <c r="D714" s="27"/>
    </row>
    <row r="715">
      <c r="B715" s="27"/>
      <c r="D715" s="27"/>
    </row>
    <row r="716">
      <c r="B716" s="27"/>
      <c r="D716" s="27"/>
    </row>
    <row r="717">
      <c r="B717" s="27"/>
      <c r="D717" s="27"/>
    </row>
    <row r="718">
      <c r="B718" s="27"/>
      <c r="D718" s="27"/>
    </row>
    <row r="719">
      <c r="B719" s="27"/>
      <c r="D719" s="27"/>
    </row>
    <row r="720">
      <c r="B720" s="27"/>
      <c r="D720" s="27"/>
    </row>
    <row r="721">
      <c r="B721" s="27"/>
      <c r="D721" s="27"/>
    </row>
    <row r="722">
      <c r="B722" s="27"/>
      <c r="D722" s="27"/>
    </row>
    <row r="723">
      <c r="B723" s="27"/>
      <c r="D723" s="27"/>
    </row>
    <row r="724">
      <c r="B724" s="27"/>
      <c r="D724" s="27"/>
    </row>
    <row r="725">
      <c r="B725" s="27"/>
      <c r="D725" s="27"/>
    </row>
    <row r="726">
      <c r="B726" s="27"/>
      <c r="D726" s="27"/>
    </row>
    <row r="727">
      <c r="B727" s="27"/>
      <c r="D727" s="27"/>
    </row>
    <row r="728">
      <c r="B728" s="27"/>
      <c r="D728" s="27"/>
    </row>
    <row r="729">
      <c r="B729" s="27"/>
      <c r="D729" s="27"/>
    </row>
    <row r="730">
      <c r="B730" s="27"/>
      <c r="D730" s="27"/>
    </row>
    <row r="731">
      <c r="B731" s="27"/>
      <c r="D731" s="27"/>
    </row>
    <row r="732">
      <c r="B732" s="27"/>
      <c r="D732" s="27"/>
    </row>
    <row r="733">
      <c r="B733" s="27"/>
      <c r="D733" s="27"/>
    </row>
    <row r="734">
      <c r="B734" s="27"/>
      <c r="D734" s="27"/>
    </row>
    <row r="735">
      <c r="B735" s="27"/>
      <c r="D735" s="27"/>
    </row>
    <row r="736">
      <c r="B736" s="27"/>
      <c r="D736" s="27"/>
    </row>
    <row r="737">
      <c r="B737" s="27"/>
      <c r="D737" s="27"/>
    </row>
    <row r="738">
      <c r="B738" s="27"/>
      <c r="D738" s="27"/>
    </row>
    <row r="739">
      <c r="B739" s="27"/>
      <c r="D739" s="27"/>
    </row>
    <row r="740">
      <c r="B740" s="27"/>
      <c r="D740" s="27"/>
    </row>
    <row r="741">
      <c r="B741" s="27"/>
      <c r="D741" s="27"/>
    </row>
    <row r="742">
      <c r="B742" s="27"/>
      <c r="D742" s="27"/>
    </row>
    <row r="743">
      <c r="B743" s="27"/>
      <c r="D743" s="27"/>
    </row>
    <row r="744">
      <c r="B744" s="27"/>
      <c r="D744" s="27"/>
    </row>
    <row r="745">
      <c r="B745" s="27"/>
      <c r="D745" s="27"/>
    </row>
    <row r="746">
      <c r="B746" s="27"/>
      <c r="D746" s="27"/>
    </row>
    <row r="747">
      <c r="B747" s="27"/>
      <c r="D747" s="27"/>
    </row>
    <row r="748">
      <c r="B748" s="27"/>
      <c r="D748" s="27"/>
    </row>
    <row r="749">
      <c r="B749" s="27"/>
      <c r="D749" s="27"/>
    </row>
    <row r="750">
      <c r="B750" s="27"/>
      <c r="D750" s="27"/>
    </row>
    <row r="751">
      <c r="B751" s="27"/>
      <c r="D751" s="27"/>
    </row>
    <row r="752">
      <c r="B752" s="27"/>
      <c r="D752" s="27"/>
    </row>
    <row r="753">
      <c r="B753" s="27"/>
      <c r="D753" s="27"/>
    </row>
    <row r="754">
      <c r="B754" s="27"/>
      <c r="D754" s="27"/>
    </row>
    <row r="755">
      <c r="B755" s="27"/>
      <c r="D755" s="27"/>
    </row>
    <row r="756">
      <c r="B756" s="27"/>
      <c r="D756" s="27"/>
    </row>
    <row r="757">
      <c r="B757" s="27"/>
      <c r="D757" s="27"/>
    </row>
    <row r="758">
      <c r="B758" s="27"/>
      <c r="D758" s="27"/>
    </row>
    <row r="759">
      <c r="B759" s="27"/>
      <c r="D759" s="27"/>
    </row>
    <row r="760">
      <c r="B760" s="27"/>
      <c r="D760" s="27"/>
    </row>
    <row r="761">
      <c r="B761" s="27"/>
      <c r="D761" s="27"/>
    </row>
    <row r="762">
      <c r="B762" s="27"/>
      <c r="D762" s="27"/>
    </row>
    <row r="763">
      <c r="B763" s="27"/>
      <c r="D763" s="27"/>
    </row>
    <row r="764">
      <c r="B764" s="27"/>
      <c r="D764" s="27"/>
    </row>
    <row r="765">
      <c r="B765" s="27"/>
      <c r="D765" s="27"/>
    </row>
    <row r="766">
      <c r="B766" s="27"/>
      <c r="D766" s="27"/>
    </row>
    <row r="767">
      <c r="B767" s="27"/>
      <c r="D767" s="27"/>
    </row>
    <row r="768">
      <c r="B768" s="27"/>
      <c r="D768" s="27"/>
    </row>
    <row r="769">
      <c r="B769" s="27"/>
      <c r="D769" s="27"/>
    </row>
    <row r="770">
      <c r="B770" s="27"/>
      <c r="D770" s="27"/>
    </row>
    <row r="771">
      <c r="B771" s="27"/>
      <c r="D771" s="27"/>
    </row>
    <row r="772">
      <c r="B772" s="27"/>
      <c r="D772" s="27"/>
    </row>
    <row r="773">
      <c r="B773" s="27"/>
      <c r="D773" s="27"/>
    </row>
    <row r="774">
      <c r="B774" s="27"/>
      <c r="D774" s="27"/>
    </row>
    <row r="775">
      <c r="B775" s="27"/>
      <c r="D775" s="27"/>
    </row>
    <row r="776">
      <c r="B776" s="27"/>
      <c r="D776" s="27"/>
    </row>
    <row r="777">
      <c r="B777" s="27"/>
      <c r="D777" s="27"/>
    </row>
    <row r="778">
      <c r="B778" s="27"/>
      <c r="D778" s="27"/>
    </row>
    <row r="779">
      <c r="B779" s="27"/>
      <c r="D779" s="27"/>
    </row>
    <row r="780">
      <c r="B780" s="27"/>
      <c r="D780" s="27"/>
    </row>
    <row r="781">
      <c r="B781" s="27"/>
      <c r="D781" s="27"/>
    </row>
    <row r="782">
      <c r="B782" s="27"/>
      <c r="D782" s="27"/>
    </row>
    <row r="783">
      <c r="B783" s="27"/>
      <c r="D783" s="27"/>
    </row>
    <row r="784">
      <c r="B784" s="27"/>
      <c r="D784" s="27"/>
    </row>
    <row r="785">
      <c r="B785" s="27"/>
      <c r="D785" s="27"/>
    </row>
    <row r="786">
      <c r="B786" s="27"/>
      <c r="D786" s="27"/>
    </row>
    <row r="787">
      <c r="B787" s="27"/>
      <c r="D787" s="27"/>
    </row>
    <row r="788">
      <c r="B788" s="27"/>
      <c r="D788" s="27"/>
    </row>
    <row r="789">
      <c r="B789" s="27"/>
      <c r="D789" s="27"/>
    </row>
    <row r="790">
      <c r="B790" s="27"/>
      <c r="D790" s="27"/>
    </row>
    <row r="791">
      <c r="B791" s="27"/>
      <c r="D791" s="27"/>
    </row>
    <row r="792">
      <c r="B792" s="27"/>
      <c r="D792" s="27"/>
    </row>
    <row r="793">
      <c r="B793" s="27"/>
      <c r="D793" s="27"/>
    </row>
    <row r="794">
      <c r="B794" s="27"/>
      <c r="D794" s="27"/>
    </row>
    <row r="795">
      <c r="B795" s="27"/>
      <c r="D795" s="27"/>
    </row>
    <row r="796">
      <c r="B796" s="27"/>
      <c r="D796" s="27"/>
    </row>
    <row r="797">
      <c r="B797" s="27"/>
      <c r="D797" s="27"/>
    </row>
    <row r="798">
      <c r="B798" s="27"/>
      <c r="D798" s="27"/>
    </row>
    <row r="799">
      <c r="B799" s="27"/>
      <c r="D799" s="27"/>
    </row>
    <row r="800">
      <c r="B800" s="27"/>
      <c r="D800" s="27"/>
    </row>
    <row r="801">
      <c r="B801" s="27"/>
      <c r="D801" s="27"/>
    </row>
    <row r="802">
      <c r="B802" s="27"/>
      <c r="D802" s="27"/>
    </row>
    <row r="803">
      <c r="B803" s="27"/>
      <c r="D803" s="27"/>
    </row>
    <row r="804">
      <c r="B804" s="27"/>
      <c r="D804" s="27"/>
    </row>
    <row r="805">
      <c r="B805" s="27"/>
      <c r="D805" s="27"/>
    </row>
    <row r="806">
      <c r="B806" s="27"/>
      <c r="D806" s="27"/>
    </row>
    <row r="807">
      <c r="B807" s="27"/>
      <c r="D807" s="27"/>
    </row>
    <row r="808">
      <c r="B808" s="27"/>
      <c r="D808" s="27"/>
    </row>
    <row r="809">
      <c r="B809" s="27"/>
      <c r="D809" s="27"/>
    </row>
    <row r="810">
      <c r="B810" s="27"/>
      <c r="D810" s="27"/>
    </row>
    <row r="811">
      <c r="B811" s="27"/>
      <c r="D811" s="27"/>
    </row>
    <row r="812">
      <c r="B812" s="27"/>
      <c r="D812" s="27"/>
    </row>
    <row r="813">
      <c r="B813" s="27"/>
      <c r="D813" s="27"/>
    </row>
    <row r="814">
      <c r="B814" s="27"/>
      <c r="D814" s="27"/>
    </row>
    <row r="815">
      <c r="B815" s="27"/>
      <c r="D815" s="27"/>
    </row>
    <row r="816">
      <c r="B816" s="27"/>
      <c r="D816" s="27"/>
    </row>
    <row r="817">
      <c r="B817" s="27"/>
      <c r="D817" s="27"/>
    </row>
    <row r="818">
      <c r="B818" s="27"/>
      <c r="D818" s="27"/>
    </row>
    <row r="819">
      <c r="B819" s="27"/>
      <c r="D819" s="27"/>
    </row>
    <row r="820">
      <c r="B820" s="27"/>
      <c r="D820" s="27"/>
    </row>
    <row r="821">
      <c r="B821" s="27"/>
      <c r="D821" s="27"/>
    </row>
    <row r="822">
      <c r="B822" s="27"/>
      <c r="D822" s="27"/>
    </row>
    <row r="823">
      <c r="B823" s="27"/>
      <c r="D823" s="27"/>
    </row>
    <row r="824">
      <c r="B824" s="27"/>
      <c r="D824" s="27"/>
    </row>
    <row r="825">
      <c r="B825" s="27"/>
      <c r="D825" s="27"/>
    </row>
    <row r="826">
      <c r="B826" s="27"/>
      <c r="D826" s="27"/>
    </row>
    <row r="827">
      <c r="B827" s="27"/>
      <c r="D827" s="27"/>
    </row>
    <row r="828">
      <c r="B828" s="27"/>
      <c r="D828" s="27"/>
    </row>
    <row r="829">
      <c r="B829" s="27"/>
      <c r="D829" s="27"/>
    </row>
    <row r="830">
      <c r="B830" s="27"/>
      <c r="D830" s="27"/>
    </row>
    <row r="831">
      <c r="B831" s="27"/>
      <c r="D831" s="27"/>
    </row>
    <row r="832">
      <c r="B832" s="27"/>
      <c r="D832" s="27"/>
    </row>
    <row r="833">
      <c r="B833" s="27"/>
      <c r="D833" s="27"/>
    </row>
    <row r="834">
      <c r="B834" s="27"/>
      <c r="D834" s="27"/>
    </row>
    <row r="835">
      <c r="B835" s="27"/>
      <c r="D835" s="27"/>
    </row>
    <row r="836">
      <c r="B836" s="27"/>
      <c r="D836" s="27"/>
    </row>
    <row r="837">
      <c r="B837" s="27"/>
      <c r="D837" s="27"/>
    </row>
    <row r="838">
      <c r="B838" s="27"/>
      <c r="D838" s="27"/>
    </row>
    <row r="839">
      <c r="B839" s="27"/>
      <c r="D839" s="27"/>
    </row>
    <row r="840">
      <c r="B840" s="27"/>
      <c r="D840" s="27"/>
    </row>
    <row r="841">
      <c r="B841" s="27"/>
      <c r="D841" s="27"/>
    </row>
    <row r="842">
      <c r="B842" s="27"/>
      <c r="D842" s="27"/>
    </row>
    <row r="843">
      <c r="B843" s="27"/>
      <c r="D843" s="27"/>
    </row>
    <row r="844">
      <c r="B844" s="27"/>
      <c r="D844" s="27"/>
    </row>
    <row r="845">
      <c r="B845" s="27"/>
      <c r="D845" s="27"/>
    </row>
    <row r="846">
      <c r="B846" s="27"/>
      <c r="D846" s="27"/>
    </row>
    <row r="847">
      <c r="B847" s="27"/>
      <c r="D847" s="27"/>
    </row>
    <row r="848">
      <c r="B848" s="27"/>
      <c r="D848" s="27"/>
    </row>
    <row r="849">
      <c r="B849" s="27"/>
      <c r="D849" s="27"/>
    </row>
    <row r="850">
      <c r="B850" s="27"/>
      <c r="D850" s="27"/>
    </row>
    <row r="851">
      <c r="B851" s="27"/>
      <c r="D851" s="27"/>
    </row>
    <row r="852">
      <c r="B852" s="27"/>
      <c r="D852" s="27"/>
    </row>
    <row r="853">
      <c r="B853" s="27"/>
      <c r="D853" s="27"/>
    </row>
    <row r="854">
      <c r="B854" s="27"/>
      <c r="D854" s="27"/>
    </row>
    <row r="855">
      <c r="B855" s="27"/>
      <c r="D855" s="27"/>
    </row>
    <row r="856">
      <c r="B856" s="27"/>
      <c r="D856" s="27"/>
    </row>
    <row r="857">
      <c r="B857" s="27"/>
      <c r="D857" s="27"/>
    </row>
    <row r="858">
      <c r="B858" s="27"/>
      <c r="D858" s="27"/>
    </row>
    <row r="859">
      <c r="B859" s="27"/>
      <c r="D859" s="27"/>
    </row>
    <row r="860">
      <c r="B860" s="27"/>
      <c r="D860" s="27"/>
    </row>
    <row r="861">
      <c r="B861" s="27"/>
      <c r="D861" s="27"/>
    </row>
    <row r="862">
      <c r="B862" s="27"/>
      <c r="D862" s="27"/>
    </row>
    <row r="863">
      <c r="B863" s="27"/>
      <c r="D863" s="27"/>
    </row>
    <row r="864">
      <c r="B864" s="27"/>
      <c r="D864" s="27"/>
    </row>
    <row r="865">
      <c r="B865" s="27"/>
      <c r="D865" s="27"/>
    </row>
    <row r="866">
      <c r="B866" s="27"/>
      <c r="D866" s="27"/>
    </row>
    <row r="867">
      <c r="B867" s="27"/>
      <c r="D867" s="27"/>
    </row>
    <row r="868">
      <c r="B868" s="27"/>
      <c r="D868" s="27"/>
    </row>
    <row r="869">
      <c r="B869" s="27"/>
      <c r="D869" s="27"/>
    </row>
    <row r="870">
      <c r="B870" s="27"/>
      <c r="D870" s="27"/>
    </row>
    <row r="871">
      <c r="B871" s="27"/>
      <c r="D871" s="27"/>
    </row>
    <row r="872">
      <c r="B872" s="27"/>
      <c r="D872" s="27"/>
    </row>
    <row r="873">
      <c r="B873" s="27"/>
      <c r="D873" s="27"/>
    </row>
    <row r="874">
      <c r="B874" s="27"/>
      <c r="D874" s="27"/>
    </row>
    <row r="875">
      <c r="B875" s="27"/>
      <c r="D875" s="27"/>
    </row>
    <row r="876">
      <c r="B876" s="27"/>
      <c r="D876" s="27"/>
    </row>
    <row r="877">
      <c r="B877" s="27"/>
      <c r="D877" s="27"/>
    </row>
    <row r="878">
      <c r="B878" s="27"/>
      <c r="D878" s="27"/>
    </row>
    <row r="879">
      <c r="B879" s="27"/>
      <c r="D879" s="27"/>
    </row>
    <row r="880">
      <c r="B880" s="27"/>
      <c r="D880" s="27"/>
    </row>
    <row r="881">
      <c r="B881" s="27"/>
      <c r="D881" s="27"/>
    </row>
    <row r="882">
      <c r="B882" s="27"/>
      <c r="D882" s="27"/>
    </row>
    <row r="883">
      <c r="B883" s="27"/>
      <c r="D883" s="27"/>
    </row>
    <row r="884">
      <c r="B884" s="27"/>
      <c r="D884" s="27"/>
    </row>
    <row r="885">
      <c r="B885" s="27"/>
      <c r="D885" s="27"/>
    </row>
    <row r="886">
      <c r="B886" s="27"/>
      <c r="D886" s="27"/>
    </row>
    <row r="887">
      <c r="B887" s="27"/>
      <c r="D887" s="27"/>
    </row>
    <row r="888">
      <c r="B888" s="27"/>
      <c r="D888" s="27"/>
    </row>
    <row r="889">
      <c r="B889" s="27"/>
      <c r="D889" s="27"/>
    </row>
    <row r="890">
      <c r="B890" s="27"/>
      <c r="D890" s="27"/>
    </row>
    <row r="891">
      <c r="B891" s="27"/>
      <c r="D891" s="27"/>
    </row>
    <row r="892">
      <c r="B892" s="27"/>
      <c r="D892" s="27"/>
    </row>
    <row r="893">
      <c r="B893" s="27"/>
      <c r="D893" s="27"/>
    </row>
    <row r="894">
      <c r="B894" s="27"/>
      <c r="D894" s="27"/>
    </row>
    <row r="895">
      <c r="B895" s="27"/>
      <c r="D895" s="27"/>
    </row>
    <row r="896">
      <c r="B896" s="27"/>
      <c r="D896" s="27"/>
    </row>
    <row r="897">
      <c r="B897" s="27"/>
      <c r="D897" s="27"/>
    </row>
    <row r="898">
      <c r="B898" s="27"/>
      <c r="D898" s="27"/>
    </row>
    <row r="899">
      <c r="B899" s="27"/>
      <c r="D899" s="27"/>
    </row>
    <row r="900">
      <c r="B900" s="27"/>
      <c r="D900" s="27"/>
    </row>
    <row r="901">
      <c r="B901" s="27"/>
      <c r="D901" s="27"/>
    </row>
    <row r="902">
      <c r="B902" s="27"/>
      <c r="D902" s="27"/>
    </row>
    <row r="903">
      <c r="B903" s="27"/>
      <c r="D903" s="27"/>
    </row>
    <row r="904">
      <c r="B904" s="27"/>
      <c r="D904" s="27"/>
    </row>
    <row r="905">
      <c r="B905" s="27"/>
      <c r="D905" s="27"/>
    </row>
    <row r="906">
      <c r="B906" s="27"/>
      <c r="D906" s="27"/>
    </row>
    <row r="907">
      <c r="B907" s="27"/>
      <c r="D907" s="27"/>
    </row>
    <row r="908">
      <c r="B908" s="27"/>
      <c r="D908" s="27"/>
    </row>
    <row r="909">
      <c r="B909" s="27"/>
      <c r="D909" s="27"/>
    </row>
    <row r="910">
      <c r="B910" s="27"/>
      <c r="D910" s="27"/>
    </row>
    <row r="911">
      <c r="B911" s="27"/>
      <c r="D911" s="27"/>
    </row>
    <row r="912">
      <c r="B912" s="27"/>
      <c r="D912" s="27"/>
    </row>
    <row r="913">
      <c r="B913" s="27"/>
      <c r="D913" s="27"/>
    </row>
    <row r="914">
      <c r="B914" s="27"/>
      <c r="D914" s="27"/>
    </row>
    <row r="915">
      <c r="B915" s="27"/>
      <c r="D915" s="27"/>
    </row>
    <row r="916">
      <c r="B916" s="27"/>
      <c r="D916" s="27"/>
    </row>
    <row r="917">
      <c r="B917" s="27"/>
      <c r="D917" s="27"/>
    </row>
    <row r="918">
      <c r="B918" s="27"/>
      <c r="D918" s="27"/>
    </row>
    <row r="919">
      <c r="B919" s="27"/>
      <c r="D919" s="27"/>
    </row>
    <row r="920">
      <c r="B920" s="27"/>
      <c r="D920" s="27"/>
    </row>
    <row r="921">
      <c r="B921" s="27"/>
      <c r="D921" s="27"/>
    </row>
    <row r="922">
      <c r="B922" s="27"/>
      <c r="D922" s="27"/>
    </row>
    <row r="923">
      <c r="B923" s="27"/>
      <c r="D923" s="27"/>
    </row>
    <row r="924">
      <c r="B924" s="27"/>
      <c r="D924" s="27"/>
    </row>
    <row r="925">
      <c r="B925" s="27"/>
      <c r="D925" s="27"/>
    </row>
    <row r="926">
      <c r="B926" s="27"/>
      <c r="D926" s="27"/>
    </row>
    <row r="927">
      <c r="B927" s="27"/>
      <c r="D927" s="27"/>
    </row>
    <row r="928">
      <c r="B928" s="27"/>
      <c r="D928" s="27"/>
    </row>
    <row r="929">
      <c r="B929" s="27"/>
      <c r="D929" s="27"/>
    </row>
    <row r="930">
      <c r="B930" s="27"/>
      <c r="D930" s="27"/>
    </row>
    <row r="931">
      <c r="B931" s="27"/>
      <c r="D931" s="27"/>
    </row>
    <row r="932">
      <c r="B932" s="27"/>
      <c r="D932" s="27"/>
    </row>
    <row r="933">
      <c r="B933" s="27"/>
      <c r="D933" s="27"/>
    </row>
    <row r="934">
      <c r="B934" s="27"/>
      <c r="D934" s="27"/>
    </row>
    <row r="935">
      <c r="B935" s="27"/>
      <c r="D935" s="27"/>
    </row>
    <row r="936">
      <c r="B936" s="27"/>
      <c r="D936" s="27"/>
    </row>
    <row r="937">
      <c r="B937" s="27"/>
      <c r="D937" s="27"/>
    </row>
    <row r="938">
      <c r="B938" s="27"/>
      <c r="D938" s="27"/>
    </row>
    <row r="939">
      <c r="B939" s="27"/>
      <c r="D939" s="27"/>
    </row>
    <row r="940">
      <c r="B940" s="27"/>
      <c r="D940" s="27"/>
    </row>
    <row r="941">
      <c r="B941" s="27"/>
      <c r="D941" s="27"/>
    </row>
    <row r="942">
      <c r="B942" s="27"/>
      <c r="D942" s="27"/>
    </row>
    <row r="943">
      <c r="B943" s="27"/>
      <c r="D943" s="27"/>
    </row>
    <row r="944">
      <c r="B944" s="27"/>
      <c r="D944" s="27"/>
    </row>
    <row r="945">
      <c r="B945" s="27"/>
      <c r="D945" s="27"/>
    </row>
    <row r="946">
      <c r="B946" s="27"/>
      <c r="D946" s="27"/>
    </row>
    <row r="947">
      <c r="B947" s="27"/>
      <c r="D947" s="27"/>
    </row>
    <row r="948">
      <c r="B948" s="27"/>
      <c r="D948" s="27"/>
    </row>
    <row r="949">
      <c r="B949" s="27"/>
      <c r="D949" s="27"/>
    </row>
    <row r="950">
      <c r="B950" s="27"/>
      <c r="D950" s="27"/>
    </row>
    <row r="951">
      <c r="B951" s="27"/>
      <c r="D951" s="27"/>
    </row>
    <row r="952">
      <c r="B952" s="27"/>
      <c r="D952" s="27"/>
    </row>
    <row r="953">
      <c r="B953" s="27"/>
      <c r="D953" s="27"/>
    </row>
    <row r="954">
      <c r="B954" s="27"/>
      <c r="D954" s="27"/>
    </row>
    <row r="955">
      <c r="B955" s="27"/>
      <c r="D955" s="27"/>
    </row>
    <row r="956">
      <c r="B956" s="27"/>
      <c r="D956" s="27"/>
    </row>
    <row r="957">
      <c r="B957" s="27"/>
      <c r="D957" s="27"/>
    </row>
    <row r="958">
      <c r="B958" s="27"/>
      <c r="D958" s="27"/>
    </row>
    <row r="959">
      <c r="B959" s="27"/>
      <c r="D959" s="27"/>
    </row>
    <row r="960">
      <c r="B960" s="27"/>
      <c r="D960" s="27"/>
    </row>
    <row r="961">
      <c r="B961" s="27"/>
      <c r="D961" s="27"/>
    </row>
    <row r="962">
      <c r="B962" s="27"/>
      <c r="D962" s="27"/>
    </row>
    <row r="963">
      <c r="B963" s="27"/>
      <c r="D963" s="27"/>
    </row>
    <row r="964">
      <c r="B964" s="27"/>
      <c r="D964" s="27"/>
    </row>
    <row r="965">
      <c r="B965" s="27"/>
      <c r="D965" s="27"/>
    </row>
    <row r="966">
      <c r="B966" s="27"/>
      <c r="D966" s="27"/>
    </row>
    <row r="967">
      <c r="B967" s="27"/>
      <c r="D967" s="27"/>
    </row>
    <row r="968">
      <c r="B968" s="27"/>
      <c r="D968" s="27"/>
    </row>
    <row r="969">
      <c r="B969" s="27"/>
      <c r="D969" s="27"/>
    </row>
    <row r="970">
      <c r="B970" s="27"/>
      <c r="D970" s="27"/>
    </row>
    <row r="971">
      <c r="B971" s="27"/>
      <c r="D971" s="27"/>
    </row>
    <row r="972">
      <c r="B972" s="27"/>
      <c r="D972" s="27"/>
    </row>
    <row r="973">
      <c r="B973" s="27"/>
      <c r="D973" s="27"/>
    </row>
    <row r="974">
      <c r="B974" s="27"/>
      <c r="D974" s="27"/>
    </row>
    <row r="975">
      <c r="B975" s="27"/>
      <c r="D975" s="27"/>
    </row>
    <row r="976">
      <c r="B976" s="27"/>
      <c r="D976" s="27"/>
    </row>
    <row r="977">
      <c r="B977" s="27"/>
      <c r="D977" s="27"/>
    </row>
    <row r="978">
      <c r="B978" s="27"/>
      <c r="D978" s="27"/>
    </row>
    <row r="979">
      <c r="B979" s="27"/>
      <c r="D979" s="27"/>
    </row>
    <row r="980">
      <c r="B980" s="27"/>
      <c r="D980" s="27"/>
    </row>
    <row r="981">
      <c r="B981" s="27"/>
      <c r="D981" s="27"/>
    </row>
    <row r="982">
      <c r="B982" s="27"/>
      <c r="D982" s="27"/>
    </row>
    <row r="983">
      <c r="B983" s="27"/>
      <c r="D983" s="27"/>
    </row>
    <row r="984">
      <c r="B984" s="27"/>
      <c r="D984" s="27"/>
    </row>
    <row r="985">
      <c r="B985" s="27"/>
      <c r="D985" s="27"/>
    </row>
    <row r="986">
      <c r="B986" s="27"/>
      <c r="D986" s="27"/>
    </row>
    <row r="987">
      <c r="B987" s="27"/>
      <c r="D987" s="27"/>
    </row>
    <row r="988">
      <c r="B988" s="27"/>
      <c r="D988" s="27"/>
    </row>
    <row r="989">
      <c r="B989" s="27"/>
      <c r="D989" s="27"/>
    </row>
    <row r="990">
      <c r="B990" s="27"/>
      <c r="D990" s="27"/>
    </row>
    <row r="991">
      <c r="B991" s="27"/>
      <c r="D991" s="27"/>
    </row>
    <row r="992">
      <c r="B992" s="27"/>
      <c r="D992" s="27"/>
    </row>
    <row r="993">
      <c r="B993" s="27"/>
      <c r="D993" s="27"/>
    </row>
    <row r="994">
      <c r="B994" s="27"/>
      <c r="D994" s="27"/>
    </row>
    <row r="995">
      <c r="B995" s="27"/>
      <c r="D995" s="27"/>
    </row>
    <row r="996">
      <c r="B996" s="27"/>
      <c r="D996" s="27"/>
    </row>
    <row r="997">
      <c r="B997" s="27"/>
      <c r="D997" s="27"/>
    </row>
    <row r="998">
      <c r="B998" s="27"/>
      <c r="D998" s="27"/>
    </row>
    <row r="999">
      <c r="B999" s="27"/>
      <c r="D999" s="27"/>
    </row>
    <row r="1000">
      <c r="B1000" s="27"/>
      <c r="D1000" s="27"/>
    </row>
  </sheetData>
  <dataValidations>
    <dataValidation type="list" allowBlank="1" showErrorMessage="1" sqref="E2:E11">
      <formula1>"yes,no"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0"/>
    <col customWidth="1" min="2" max="2" width="11.0"/>
    <col customWidth="1" min="3" max="3" width="11.63"/>
    <col customWidth="1" min="4" max="4" width="36.0"/>
    <col customWidth="1" min="5" max="5" width="25.5"/>
  </cols>
  <sheetData>
    <row r="1">
      <c r="A1" s="1" t="s">
        <v>298</v>
      </c>
      <c r="B1" s="1" t="s">
        <v>273</v>
      </c>
      <c r="C1" s="1" t="s">
        <v>274</v>
      </c>
      <c r="D1" s="1" t="s">
        <v>275</v>
      </c>
      <c r="E1" s="1" t="s">
        <v>232</v>
      </c>
    </row>
    <row r="2">
      <c r="A2" s="45" t="s">
        <v>138</v>
      </c>
      <c r="B2" s="8">
        <v>0.03</v>
      </c>
      <c r="C2" s="8" t="s">
        <v>399</v>
      </c>
      <c r="D2" s="46" t="s">
        <v>400</v>
      </c>
      <c r="E2" s="8" t="s">
        <v>401</v>
      </c>
    </row>
    <row r="3">
      <c r="A3" s="45" t="s">
        <v>138</v>
      </c>
      <c r="B3" s="8">
        <v>0.05</v>
      </c>
      <c r="C3" s="8" t="s">
        <v>399</v>
      </c>
      <c r="D3" s="47" t="s">
        <v>402</v>
      </c>
      <c r="E3" s="8" t="s">
        <v>401</v>
      </c>
    </row>
    <row r="4">
      <c r="A4" s="45" t="s">
        <v>138</v>
      </c>
      <c r="B4" s="8">
        <v>0.07</v>
      </c>
      <c r="C4" s="8" t="s">
        <v>399</v>
      </c>
      <c r="D4" s="48" t="s">
        <v>403</v>
      </c>
      <c r="E4" s="8" t="s">
        <v>401</v>
      </c>
    </row>
    <row r="5">
      <c r="A5" s="45" t="s">
        <v>138</v>
      </c>
      <c r="B5" s="8">
        <v>0.09</v>
      </c>
      <c r="C5" s="8" t="s">
        <v>399</v>
      </c>
      <c r="D5" s="47" t="s">
        <v>404</v>
      </c>
      <c r="E5" s="8" t="s">
        <v>401</v>
      </c>
    </row>
    <row r="6">
      <c r="A6" s="45" t="s">
        <v>138</v>
      </c>
      <c r="B6" s="8">
        <v>0.11</v>
      </c>
      <c r="C6" s="8" t="s">
        <v>399</v>
      </c>
      <c r="D6" s="47" t="s">
        <v>405</v>
      </c>
      <c r="E6" s="8" t="s">
        <v>401</v>
      </c>
    </row>
    <row r="7">
      <c r="A7" s="45" t="s">
        <v>138</v>
      </c>
      <c r="B7" s="8">
        <v>0.13</v>
      </c>
      <c r="C7" s="8" t="s">
        <v>399</v>
      </c>
      <c r="D7" s="47" t="s">
        <v>406</v>
      </c>
      <c r="E7" s="8" t="s">
        <v>401</v>
      </c>
    </row>
    <row r="8">
      <c r="A8" s="45" t="s">
        <v>138</v>
      </c>
      <c r="B8" s="8">
        <v>0.15</v>
      </c>
      <c r="C8" s="8" t="s">
        <v>407</v>
      </c>
      <c r="D8" s="47" t="s">
        <v>408</v>
      </c>
      <c r="E8" s="8" t="s">
        <v>401</v>
      </c>
    </row>
    <row r="9">
      <c r="A9" s="45" t="s">
        <v>138</v>
      </c>
      <c r="B9" s="8">
        <v>0.16</v>
      </c>
      <c r="C9" s="8" t="s">
        <v>407</v>
      </c>
      <c r="D9" s="47" t="s">
        <v>409</v>
      </c>
      <c r="E9" s="8" t="s">
        <v>401</v>
      </c>
    </row>
    <row r="10">
      <c r="A10" s="45" t="s">
        <v>138</v>
      </c>
      <c r="B10" s="8">
        <v>0.2</v>
      </c>
      <c r="C10" s="8" t="s">
        <v>407</v>
      </c>
      <c r="D10" s="47" t="s">
        <v>410</v>
      </c>
      <c r="E10" s="8" t="s">
        <v>401</v>
      </c>
    </row>
    <row r="11">
      <c r="A11" s="45" t="s">
        <v>138</v>
      </c>
      <c r="B11" s="8">
        <v>0.22</v>
      </c>
      <c r="C11" s="8" t="s">
        <v>407</v>
      </c>
      <c r="D11" s="47" t="s">
        <v>411</v>
      </c>
      <c r="E11" s="8" t="s">
        <v>401</v>
      </c>
    </row>
    <row r="12">
      <c r="A12" s="45" t="s">
        <v>138</v>
      </c>
      <c r="B12" s="8">
        <v>0.24</v>
      </c>
      <c r="C12" s="8" t="s">
        <v>399</v>
      </c>
      <c r="D12" s="47" t="s">
        <v>412</v>
      </c>
      <c r="E12" s="8" t="s">
        <v>401</v>
      </c>
    </row>
    <row r="13">
      <c r="A13" s="45" t="s">
        <v>138</v>
      </c>
      <c r="B13" s="8">
        <v>0.26</v>
      </c>
      <c r="C13" s="8" t="s">
        <v>399</v>
      </c>
      <c r="D13" s="47" t="s">
        <v>413</v>
      </c>
      <c r="E13" s="8" t="s">
        <v>401</v>
      </c>
    </row>
    <row r="17">
      <c r="B17" s="8" t="s">
        <v>224</v>
      </c>
      <c r="C17" s="8" t="s">
        <v>225</v>
      </c>
    </row>
    <row r="18">
      <c r="B18" s="8" t="s">
        <v>226</v>
      </c>
      <c r="C18" s="8" t="s">
        <v>227</v>
      </c>
    </row>
    <row r="19">
      <c r="B19" s="8" t="s">
        <v>228</v>
      </c>
      <c r="C19" s="8" t="s">
        <v>229</v>
      </c>
    </row>
    <row r="20">
      <c r="B20" s="8" t="s">
        <v>230</v>
      </c>
      <c r="C20" s="8" t="s">
        <v>231</v>
      </c>
    </row>
  </sheetData>
  <dataValidations>
    <dataValidation type="list" allowBlank="1" showErrorMessage="1" sqref="E2:E13">
      <formula1>"Yes,No,Background music only"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</hyperlinks>
  <drawing r:id="rId13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5"/>
    <col customWidth="1" min="4" max="4" width="45.0"/>
    <col customWidth="1" min="5" max="5" width="24.0"/>
  </cols>
  <sheetData>
    <row r="1">
      <c r="A1" s="1" t="s">
        <v>298</v>
      </c>
      <c r="B1" s="1" t="s">
        <v>273</v>
      </c>
      <c r="C1" s="1" t="s">
        <v>274</v>
      </c>
      <c r="D1" s="1" t="s">
        <v>275</v>
      </c>
      <c r="E1" s="1" t="s">
        <v>232</v>
      </c>
    </row>
    <row r="2">
      <c r="A2" s="28" t="s">
        <v>112</v>
      </c>
      <c r="B2" s="49" t="s">
        <v>414</v>
      </c>
      <c r="C2" s="8" t="s">
        <v>234</v>
      </c>
      <c r="D2" s="46" t="s">
        <v>415</v>
      </c>
      <c r="E2" s="8" t="s">
        <v>401</v>
      </c>
    </row>
    <row r="3">
      <c r="A3" s="28" t="s">
        <v>112</v>
      </c>
      <c r="B3" s="8" t="s">
        <v>416</v>
      </c>
      <c r="C3" s="8" t="s">
        <v>234</v>
      </c>
      <c r="D3" s="47" t="s">
        <v>417</v>
      </c>
      <c r="E3" s="8" t="s">
        <v>401</v>
      </c>
      <c r="G3" s="50"/>
    </row>
    <row r="4">
      <c r="A4" s="28" t="s">
        <v>112</v>
      </c>
      <c r="B4" s="8" t="s">
        <v>418</v>
      </c>
      <c r="C4" s="8" t="s">
        <v>234</v>
      </c>
      <c r="D4" s="51" t="s">
        <v>419</v>
      </c>
      <c r="E4" s="8" t="s">
        <v>401</v>
      </c>
    </row>
    <row r="5">
      <c r="A5" s="28" t="s">
        <v>112</v>
      </c>
      <c r="B5" s="8" t="s">
        <v>420</v>
      </c>
      <c r="C5" s="8" t="s">
        <v>234</v>
      </c>
      <c r="D5" s="8" t="s">
        <v>421</v>
      </c>
      <c r="E5" s="8" t="s">
        <v>401</v>
      </c>
    </row>
    <row r="6">
      <c r="A6" s="28" t="s">
        <v>112</v>
      </c>
      <c r="B6" s="8" t="s">
        <v>422</v>
      </c>
      <c r="C6" s="8" t="s">
        <v>234</v>
      </c>
      <c r="D6" s="51" t="s">
        <v>419</v>
      </c>
      <c r="E6" s="8" t="s">
        <v>401</v>
      </c>
    </row>
    <row r="7">
      <c r="A7" s="28" t="s">
        <v>112</v>
      </c>
      <c r="B7" s="8" t="s">
        <v>423</v>
      </c>
      <c r="C7" s="8" t="s">
        <v>234</v>
      </c>
      <c r="D7" s="8" t="s">
        <v>424</v>
      </c>
      <c r="E7" s="8" t="s">
        <v>401</v>
      </c>
    </row>
    <row r="8">
      <c r="A8" s="28" t="s">
        <v>112</v>
      </c>
      <c r="B8" s="8" t="s">
        <v>425</v>
      </c>
      <c r="C8" s="8" t="s">
        <v>234</v>
      </c>
      <c r="D8" s="52" t="s">
        <v>419</v>
      </c>
      <c r="E8" s="8" t="s">
        <v>401</v>
      </c>
    </row>
    <row r="9">
      <c r="A9" s="28" t="s">
        <v>112</v>
      </c>
      <c r="B9" s="8" t="s">
        <v>426</v>
      </c>
      <c r="C9" s="8" t="s">
        <v>234</v>
      </c>
      <c r="D9" s="53" t="s">
        <v>427</v>
      </c>
      <c r="E9" s="8" t="s">
        <v>401</v>
      </c>
    </row>
    <row r="10">
      <c r="A10" s="28" t="s">
        <v>112</v>
      </c>
      <c r="B10" s="8" t="s">
        <v>428</v>
      </c>
      <c r="C10" s="8" t="s">
        <v>234</v>
      </c>
      <c r="D10" s="47" t="s">
        <v>429</v>
      </c>
      <c r="E10" s="8" t="s">
        <v>401</v>
      </c>
    </row>
    <row r="15">
      <c r="B15" s="8" t="s">
        <v>224</v>
      </c>
      <c r="C15" s="8" t="s">
        <v>225</v>
      </c>
    </row>
    <row r="16">
      <c r="B16" s="8" t="s">
        <v>226</v>
      </c>
      <c r="C16" s="8" t="s">
        <v>227</v>
      </c>
    </row>
    <row r="17">
      <c r="B17" s="8" t="s">
        <v>228</v>
      </c>
      <c r="C17" s="8" t="s">
        <v>229</v>
      </c>
    </row>
    <row r="18">
      <c r="B18" s="8" t="s">
        <v>230</v>
      </c>
      <c r="C18" s="8" t="s">
        <v>231</v>
      </c>
    </row>
  </sheetData>
  <dataValidations>
    <dataValidation type="list" allowBlank="1" showErrorMessage="1" sqref="E2:E10">
      <formula1>"Yes,No,Background music only"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38"/>
    <col customWidth="1" min="4" max="4" width="33.63"/>
    <col customWidth="1" min="5" max="5" width="24.5"/>
  </cols>
  <sheetData>
    <row r="1">
      <c r="A1" s="1" t="s">
        <v>298</v>
      </c>
      <c r="B1" s="1" t="s">
        <v>273</v>
      </c>
      <c r="C1" s="1" t="s">
        <v>274</v>
      </c>
      <c r="D1" s="1" t="s">
        <v>275</v>
      </c>
      <c r="E1" s="1" t="s">
        <v>232</v>
      </c>
    </row>
    <row r="2">
      <c r="A2" s="28" t="s">
        <v>65</v>
      </c>
      <c r="B2" s="8" t="s">
        <v>430</v>
      </c>
      <c r="C2" s="8" t="s">
        <v>234</v>
      </c>
      <c r="D2" s="47" t="s">
        <v>431</v>
      </c>
      <c r="E2" s="8" t="s">
        <v>401</v>
      </c>
    </row>
    <row r="3">
      <c r="A3" s="28" t="s">
        <v>65</v>
      </c>
      <c r="B3" s="8" t="s">
        <v>432</v>
      </c>
      <c r="C3" s="8" t="s">
        <v>234</v>
      </c>
      <c r="D3" s="47" t="s">
        <v>433</v>
      </c>
      <c r="E3" s="8" t="s">
        <v>401</v>
      </c>
    </row>
    <row r="4">
      <c r="A4" s="28" t="s">
        <v>65</v>
      </c>
      <c r="B4" s="8" t="s">
        <v>434</v>
      </c>
      <c r="C4" s="8" t="s">
        <v>234</v>
      </c>
      <c r="D4" s="47" t="s">
        <v>435</v>
      </c>
      <c r="E4" s="8" t="s">
        <v>12</v>
      </c>
    </row>
    <row r="5">
      <c r="A5" s="28" t="s">
        <v>65</v>
      </c>
      <c r="B5" s="8" t="s">
        <v>436</v>
      </c>
      <c r="C5" s="8" t="s">
        <v>234</v>
      </c>
      <c r="D5" s="47" t="s">
        <v>437</v>
      </c>
      <c r="E5" s="8" t="s">
        <v>401</v>
      </c>
    </row>
    <row r="6">
      <c r="A6" s="28" t="s">
        <v>65</v>
      </c>
      <c r="B6" s="8" t="s">
        <v>438</v>
      </c>
      <c r="C6" s="8" t="s">
        <v>234</v>
      </c>
      <c r="D6" s="47" t="s">
        <v>439</v>
      </c>
      <c r="E6" s="8" t="s">
        <v>401</v>
      </c>
    </row>
    <row r="7">
      <c r="A7" s="28" t="s">
        <v>65</v>
      </c>
      <c r="B7" s="8" t="s">
        <v>440</v>
      </c>
      <c r="C7" s="8" t="s">
        <v>234</v>
      </c>
      <c r="D7" s="47" t="s">
        <v>441</v>
      </c>
      <c r="E7" s="8" t="s">
        <v>401</v>
      </c>
    </row>
    <row r="8">
      <c r="A8" s="28" t="s">
        <v>65</v>
      </c>
      <c r="B8" s="8" t="s">
        <v>442</v>
      </c>
      <c r="C8" s="8" t="s">
        <v>234</v>
      </c>
      <c r="D8" s="47" t="s">
        <v>443</v>
      </c>
      <c r="E8" s="8" t="s">
        <v>12</v>
      </c>
    </row>
    <row r="13">
      <c r="B13" s="8" t="s">
        <v>224</v>
      </c>
      <c r="C13" s="8" t="s">
        <v>225</v>
      </c>
    </row>
    <row r="14">
      <c r="B14" s="8" t="s">
        <v>226</v>
      </c>
      <c r="C14" s="8" t="s">
        <v>227</v>
      </c>
    </row>
    <row r="15">
      <c r="B15" s="8" t="s">
        <v>228</v>
      </c>
      <c r="C15" s="8" t="s">
        <v>229</v>
      </c>
    </row>
    <row r="16">
      <c r="B16" s="8" t="s">
        <v>230</v>
      </c>
      <c r="C16" s="8" t="s">
        <v>231</v>
      </c>
    </row>
  </sheetData>
  <dataValidations>
    <dataValidation type="list" allowBlank="1" showErrorMessage="1" sqref="E2:E8">
      <formula1>"Yes,No,Background music only"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25"/>
    <col customWidth="1" min="3" max="3" width="11.38"/>
    <col customWidth="1" min="4" max="4" width="24.5"/>
    <col customWidth="1" min="5" max="5" width="22.13"/>
  </cols>
  <sheetData>
    <row r="1">
      <c r="A1" s="1" t="s">
        <v>298</v>
      </c>
      <c r="B1" s="1" t="s">
        <v>273</v>
      </c>
      <c r="C1" s="1" t="s">
        <v>274</v>
      </c>
      <c r="D1" s="1" t="s">
        <v>275</v>
      </c>
      <c r="E1" s="1" t="s">
        <v>232</v>
      </c>
    </row>
    <row r="2">
      <c r="A2" s="28" t="s">
        <v>77</v>
      </c>
      <c r="B2" s="8" t="s">
        <v>444</v>
      </c>
      <c r="C2" s="8" t="s">
        <v>445</v>
      </c>
      <c r="D2" s="46" t="s">
        <v>446</v>
      </c>
      <c r="E2" s="8" t="s">
        <v>20</v>
      </c>
    </row>
    <row r="3">
      <c r="A3" s="28" t="s">
        <v>447</v>
      </c>
      <c r="B3" s="8" t="s">
        <v>448</v>
      </c>
      <c r="C3" s="8" t="s">
        <v>449</v>
      </c>
      <c r="D3" s="50" t="s">
        <v>450</v>
      </c>
      <c r="E3" s="8" t="s">
        <v>12</v>
      </c>
    </row>
    <row r="4">
      <c r="A4" s="28" t="s">
        <v>451</v>
      </c>
      <c r="B4" s="8" t="s">
        <v>452</v>
      </c>
      <c r="C4" s="8" t="s">
        <v>449</v>
      </c>
      <c r="D4" s="50" t="s">
        <v>453</v>
      </c>
      <c r="E4" s="8" t="s">
        <v>12</v>
      </c>
    </row>
    <row r="5">
      <c r="A5" s="28" t="s">
        <v>454</v>
      </c>
      <c r="B5" s="8" t="s">
        <v>455</v>
      </c>
      <c r="C5" s="8" t="s">
        <v>445</v>
      </c>
      <c r="D5" s="8" t="s">
        <v>456</v>
      </c>
      <c r="E5" s="8" t="s">
        <v>401</v>
      </c>
    </row>
    <row r="10">
      <c r="B10" s="8" t="s">
        <v>224</v>
      </c>
      <c r="C10" s="8" t="s">
        <v>225</v>
      </c>
    </row>
    <row r="11">
      <c r="B11" s="8" t="s">
        <v>226</v>
      </c>
      <c r="C11" s="8" t="s">
        <v>227</v>
      </c>
    </row>
    <row r="12">
      <c r="B12" s="8" t="s">
        <v>228</v>
      </c>
      <c r="C12" s="8" t="s">
        <v>229</v>
      </c>
    </row>
    <row r="13">
      <c r="B13" s="8" t="s">
        <v>230</v>
      </c>
      <c r="C13" s="8" t="s">
        <v>231</v>
      </c>
    </row>
  </sheetData>
  <dataValidations>
    <dataValidation type="list" allowBlank="1" showErrorMessage="1" sqref="E2:E5">
      <formula1>"Yes,No,Background music only"</formula1>
    </dataValidation>
  </dataValidation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13"/>
    <col customWidth="1" min="4" max="4" width="19.75"/>
    <col customWidth="1" min="5" max="5" width="24.13"/>
  </cols>
  <sheetData>
    <row r="1">
      <c r="A1" s="1" t="s">
        <v>298</v>
      </c>
      <c r="B1" s="1" t="s">
        <v>273</v>
      </c>
      <c r="C1" s="1" t="s">
        <v>274</v>
      </c>
      <c r="D1" s="1" t="s">
        <v>275</v>
      </c>
      <c r="E1" s="1" t="s">
        <v>232</v>
      </c>
    </row>
    <row r="2">
      <c r="A2" s="29" t="s">
        <v>73</v>
      </c>
      <c r="B2" s="8" t="s">
        <v>444</v>
      </c>
      <c r="C2" s="8" t="s">
        <v>457</v>
      </c>
      <c r="D2" s="8" t="s">
        <v>458</v>
      </c>
      <c r="E2" s="8" t="s">
        <v>401</v>
      </c>
    </row>
    <row r="3">
      <c r="A3" s="54" t="s">
        <v>73</v>
      </c>
      <c r="B3" s="8" t="s">
        <v>459</v>
      </c>
      <c r="C3" s="8" t="s">
        <v>234</v>
      </c>
      <c r="D3" s="8" t="s">
        <v>460</v>
      </c>
      <c r="E3" s="8" t="s">
        <v>12</v>
      </c>
    </row>
    <row r="4">
      <c r="A4" s="54" t="s">
        <v>73</v>
      </c>
      <c r="B4" s="8" t="s">
        <v>461</v>
      </c>
      <c r="C4" s="8" t="s">
        <v>457</v>
      </c>
      <c r="D4" s="8" t="s">
        <v>456</v>
      </c>
      <c r="E4" s="8" t="s">
        <v>401</v>
      </c>
    </row>
    <row r="5">
      <c r="A5" s="54" t="s">
        <v>73</v>
      </c>
      <c r="B5" s="8" t="s">
        <v>462</v>
      </c>
      <c r="C5" s="8" t="s">
        <v>457</v>
      </c>
      <c r="D5" s="8" t="s">
        <v>463</v>
      </c>
      <c r="E5" s="8" t="s">
        <v>12</v>
      </c>
    </row>
    <row r="9">
      <c r="B9" s="8" t="s">
        <v>224</v>
      </c>
      <c r="C9" s="8" t="s">
        <v>225</v>
      </c>
    </row>
    <row r="10">
      <c r="B10" s="8" t="s">
        <v>226</v>
      </c>
      <c r="C10" s="8" t="s">
        <v>227</v>
      </c>
    </row>
    <row r="11">
      <c r="B11" s="8" t="s">
        <v>228</v>
      </c>
      <c r="C11" s="8" t="s">
        <v>229</v>
      </c>
    </row>
    <row r="12">
      <c r="B12" s="8" t="s">
        <v>230</v>
      </c>
      <c r="C12" s="8" t="s">
        <v>231</v>
      </c>
    </row>
  </sheetData>
  <dataValidations>
    <dataValidation type="list" allowBlank="1" showErrorMessage="1" sqref="E2:E5">
      <formula1>"Yes,No,Background music only"</formula1>
    </dataValidation>
  </dataValidation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1.25"/>
    <col customWidth="1" min="4" max="4" width="61.63"/>
    <col customWidth="1" min="5" max="5" width="23.38"/>
  </cols>
  <sheetData>
    <row r="1">
      <c r="A1" s="1" t="s">
        <v>298</v>
      </c>
      <c r="B1" s="1" t="s">
        <v>273</v>
      </c>
      <c r="C1" s="1" t="s">
        <v>274</v>
      </c>
      <c r="D1" s="1" t="s">
        <v>275</v>
      </c>
      <c r="E1" s="1" t="s">
        <v>232</v>
      </c>
    </row>
    <row r="2">
      <c r="A2" s="29" t="s">
        <v>81</v>
      </c>
      <c r="B2" s="8" t="s">
        <v>464</v>
      </c>
      <c r="C2" s="8" t="s">
        <v>234</v>
      </c>
      <c r="D2" s="47" t="s">
        <v>465</v>
      </c>
      <c r="E2" s="8" t="s">
        <v>12</v>
      </c>
    </row>
    <row r="3">
      <c r="A3" s="54" t="s">
        <v>81</v>
      </c>
      <c r="B3" s="8" t="s">
        <v>466</v>
      </c>
      <c r="C3" s="8" t="s">
        <v>234</v>
      </c>
      <c r="D3" s="47" t="s">
        <v>467</v>
      </c>
      <c r="E3" s="8" t="s">
        <v>12</v>
      </c>
    </row>
    <row r="4">
      <c r="A4" s="54" t="s">
        <v>81</v>
      </c>
      <c r="B4" s="8" t="s">
        <v>468</v>
      </c>
      <c r="C4" s="8" t="s">
        <v>234</v>
      </c>
      <c r="D4" s="47" t="s">
        <v>469</v>
      </c>
      <c r="E4" s="8" t="s">
        <v>12</v>
      </c>
    </row>
    <row r="5">
      <c r="A5" s="54" t="s">
        <v>81</v>
      </c>
      <c r="B5" s="8" t="s">
        <v>470</v>
      </c>
      <c r="C5" s="8" t="s">
        <v>234</v>
      </c>
      <c r="D5" s="47" t="s">
        <v>471</v>
      </c>
      <c r="E5" s="8" t="s">
        <v>12</v>
      </c>
    </row>
    <row r="6">
      <c r="A6" s="54" t="s">
        <v>81</v>
      </c>
      <c r="B6" s="8" t="s">
        <v>472</v>
      </c>
      <c r="C6" s="8" t="s">
        <v>234</v>
      </c>
      <c r="D6" s="47" t="s">
        <v>473</v>
      </c>
      <c r="E6" s="8" t="s">
        <v>20</v>
      </c>
    </row>
    <row r="7">
      <c r="A7" s="54" t="s">
        <v>81</v>
      </c>
      <c r="B7" s="8" t="s">
        <v>474</v>
      </c>
      <c r="C7" s="8" t="s">
        <v>234</v>
      </c>
      <c r="D7" s="47" t="s">
        <v>475</v>
      </c>
      <c r="E7" s="8" t="s">
        <v>401</v>
      </c>
    </row>
    <row r="8">
      <c r="A8" s="54" t="s">
        <v>81</v>
      </c>
      <c r="B8" s="8" t="s">
        <v>476</v>
      </c>
      <c r="C8" s="8" t="s">
        <v>234</v>
      </c>
      <c r="D8" s="47" t="s">
        <v>477</v>
      </c>
      <c r="E8" s="8" t="s">
        <v>20</v>
      </c>
    </row>
    <row r="12">
      <c r="B12" s="8" t="s">
        <v>224</v>
      </c>
      <c r="C12" s="8" t="s">
        <v>225</v>
      </c>
    </row>
    <row r="13">
      <c r="B13" s="8" t="s">
        <v>226</v>
      </c>
      <c r="C13" s="8" t="s">
        <v>227</v>
      </c>
    </row>
    <row r="14">
      <c r="B14" s="8" t="s">
        <v>228</v>
      </c>
      <c r="C14" s="8" t="s">
        <v>229</v>
      </c>
    </row>
    <row r="15">
      <c r="B15" s="8" t="s">
        <v>230</v>
      </c>
      <c r="C15" s="8" t="s">
        <v>231</v>
      </c>
    </row>
  </sheetData>
  <dataValidations>
    <dataValidation type="list" allowBlank="1" showErrorMessage="1" sqref="E2:E8">
      <formula1>"Yes,No,Background music only"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75"/>
    <col customWidth="1" min="3" max="3" width="16.88"/>
    <col customWidth="1" min="4" max="4" width="43.63"/>
  </cols>
  <sheetData>
    <row r="1">
      <c r="A1" s="1" t="s">
        <v>1</v>
      </c>
      <c r="B1" s="1" t="s">
        <v>210</v>
      </c>
      <c r="C1" s="1" t="s">
        <v>211</v>
      </c>
      <c r="D1" s="1" t="s">
        <v>4</v>
      </c>
    </row>
    <row r="2">
      <c r="A2" s="8" t="s">
        <v>102</v>
      </c>
      <c r="B2" s="8" t="s">
        <v>212</v>
      </c>
      <c r="C2" s="8" t="s">
        <v>20</v>
      </c>
      <c r="D2" s="8" t="s">
        <v>213</v>
      </c>
    </row>
    <row r="3">
      <c r="A3" s="8" t="s">
        <v>102</v>
      </c>
      <c r="B3" s="8" t="s">
        <v>214</v>
      </c>
      <c r="C3" s="8" t="s">
        <v>20</v>
      </c>
      <c r="D3" s="8" t="s">
        <v>215</v>
      </c>
    </row>
    <row r="4">
      <c r="A4" s="8" t="s">
        <v>102</v>
      </c>
      <c r="B4" s="8" t="s">
        <v>216</v>
      </c>
      <c r="C4" s="8" t="s">
        <v>20</v>
      </c>
      <c r="D4" s="8" t="s">
        <v>217</v>
      </c>
    </row>
    <row r="5">
      <c r="A5" s="8" t="s">
        <v>102</v>
      </c>
      <c r="B5" s="8" t="s">
        <v>218</v>
      </c>
      <c r="C5" s="8" t="s">
        <v>20</v>
      </c>
      <c r="D5" s="8" t="s">
        <v>219</v>
      </c>
    </row>
    <row r="6">
      <c r="A6" s="8" t="s">
        <v>102</v>
      </c>
      <c r="B6" s="8" t="s">
        <v>220</v>
      </c>
      <c r="C6" s="8" t="s">
        <v>20</v>
      </c>
      <c r="D6" s="28" t="s">
        <v>221</v>
      </c>
    </row>
    <row r="7">
      <c r="A7" s="8" t="s">
        <v>102</v>
      </c>
      <c r="B7" s="8" t="s">
        <v>222</v>
      </c>
      <c r="C7" s="8" t="s">
        <v>20</v>
      </c>
      <c r="D7" s="28" t="s">
        <v>223</v>
      </c>
    </row>
    <row r="12">
      <c r="B12" s="8" t="s">
        <v>224</v>
      </c>
      <c r="C12" s="8" t="s">
        <v>225</v>
      </c>
    </row>
    <row r="13">
      <c r="B13" s="8" t="s">
        <v>226</v>
      </c>
      <c r="C13" s="8" t="s">
        <v>227</v>
      </c>
    </row>
    <row r="14">
      <c r="B14" s="8" t="s">
        <v>228</v>
      </c>
      <c r="C14" s="8" t="s">
        <v>229</v>
      </c>
    </row>
    <row r="15">
      <c r="B15" s="8" t="s">
        <v>230</v>
      </c>
      <c r="C15" s="8" t="s">
        <v>231</v>
      </c>
    </row>
  </sheetData>
  <dataValidations>
    <dataValidation type="list" allowBlank="1" showErrorMessage="1" sqref="C2:C7">
      <formula1>"Yes,No"</formula1>
    </dataValidation>
  </dataValidation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13"/>
    <col customWidth="1" min="4" max="4" width="24.25"/>
    <col customWidth="1" min="5" max="5" width="25.63"/>
  </cols>
  <sheetData>
    <row r="1">
      <c r="A1" s="1" t="s">
        <v>298</v>
      </c>
      <c r="B1" s="1" t="s">
        <v>273</v>
      </c>
      <c r="C1" s="1" t="s">
        <v>274</v>
      </c>
      <c r="D1" s="1" t="s">
        <v>275</v>
      </c>
      <c r="E1" s="1" t="s">
        <v>232</v>
      </c>
    </row>
    <row r="2">
      <c r="A2" s="28" t="s">
        <v>85</v>
      </c>
      <c r="B2" s="8" t="s">
        <v>478</v>
      </c>
      <c r="C2" s="8" t="s">
        <v>479</v>
      </c>
      <c r="D2" s="8" t="s">
        <v>480</v>
      </c>
      <c r="E2" s="8" t="s">
        <v>12</v>
      </c>
    </row>
    <row r="3">
      <c r="A3" s="28" t="s">
        <v>85</v>
      </c>
      <c r="B3" s="8" t="s">
        <v>418</v>
      </c>
      <c r="C3" s="8" t="s">
        <v>479</v>
      </c>
      <c r="D3" s="8" t="s">
        <v>481</v>
      </c>
      <c r="E3" s="8" t="s">
        <v>12</v>
      </c>
    </row>
    <row r="4">
      <c r="A4" s="28" t="s">
        <v>85</v>
      </c>
      <c r="B4" s="8" t="s">
        <v>420</v>
      </c>
      <c r="C4" s="8" t="s">
        <v>479</v>
      </c>
      <c r="D4" s="8" t="s">
        <v>482</v>
      </c>
      <c r="E4" s="8" t="s">
        <v>12</v>
      </c>
    </row>
    <row r="5">
      <c r="A5" s="28" t="s">
        <v>85</v>
      </c>
      <c r="B5" s="8" t="s">
        <v>423</v>
      </c>
      <c r="C5" s="8" t="s">
        <v>479</v>
      </c>
      <c r="D5" s="8" t="s">
        <v>483</v>
      </c>
      <c r="E5" s="8" t="s">
        <v>401</v>
      </c>
    </row>
    <row r="6">
      <c r="A6" s="28" t="s">
        <v>85</v>
      </c>
      <c r="B6" s="8" t="s">
        <v>425</v>
      </c>
      <c r="C6" s="8" t="s">
        <v>479</v>
      </c>
      <c r="D6" s="8" t="s">
        <v>484</v>
      </c>
      <c r="E6" s="8" t="s">
        <v>401</v>
      </c>
    </row>
    <row r="7">
      <c r="A7" s="28" t="s">
        <v>85</v>
      </c>
      <c r="B7" s="8" t="s">
        <v>485</v>
      </c>
      <c r="C7" s="8" t="s">
        <v>479</v>
      </c>
      <c r="D7" s="8" t="s">
        <v>486</v>
      </c>
      <c r="E7" s="8" t="s">
        <v>401</v>
      </c>
    </row>
    <row r="8">
      <c r="A8" s="28" t="s">
        <v>85</v>
      </c>
      <c r="B8" s="8" t="s">
        <v>468</v>
      </c>
      <c r="C8" s="8" t="s">
        <v>479</v>
      </c>
      <c r="D8" s="8" t="s">
        <v>487</v>
      </c>
      <c r="E8" s="8" t="s">
        <v>401</v>
      </c>
    </row>
    <row r="9">
      <c r="A9" s="28" t="s">
        <v>85</v>
      </c>
      <c r="B9" s="8" t="s">
        <v>438</v>
      </c>
      <c r="C9" s="8" t="s">
        <v>479</v>
      </c>
      <c r="D9" s="8" t="s">
        <v>488</v>
      </c>
      <c r="E9" s="8" t="s">
        <v>401</v>
      </c>
    </row>
    <row r="10">
      <c r="A10" s="28" t="s">
        <v>85</v>
      </c>
      <c r="B10" s="8" t="s">
        <v>472</v>
      </c>
      <c r="C10" s="8" t="s">
        <v>479</v>
      </c>
      <c r="D10" s="8" t="s">
        <v>489</v>
      </c>
      <c r="E10" s="8" t="s">
        <v>401</v>
      </c>
    </row>
    <row r="11">
      <c r="A11" s="28" t="s">
        <v>85</v>
      </c>
      <c r="B11" s="8" t="s">
        <v>490</v>
      </c>
      <c r="C11" s="8" t="s">
        <v>479</v>
      </c>
      <c r="D11" s="8" t="s">
        <v>491</v>
      </c>
      <c r="E11" s="8" t="s">
        <v>401</v>
      </c>
    </row>
    <row r="12">
      <c r="A12" s="28" t="s">
        <v>85</v>
      </c>
      <c r="B12" s="8" t="s">
        <v>492</v>
      </c>
      <c r="C12" s="8" t="s">
        <v>479</v>
      </c>
      <c r="D12" s="8" t="s">
        <v>493</v>
      </c>
      <c r="E12" s="8" t="s">
        <v>401</v>
      </c>
    </row>
    <row r="16">
      <c r="B16" s="8" t="s">
        <v>224</v>
      </c>
      <c r="C16" s="8" t="s">
        <v>225</v>
      </c>
    </row>
    <row r="17">
      <c r="B17" s="8" t="s">
        <v>226</v>
      </c>
      <c r="C17" s="8" t="s">
        <v>227</v>
      </c>
    </row>
    <row r="18">
      <c r="B18" s="8" t="s">
        <v>228</v>
      </c>
      <c r="C18" s="8" t="s">
        <v>229</v>
      </c>
    </row>
    <row r="19">
      <c r="B19" s="8" t="s">
        <v>230</v>
      </c>
      <c r="C19" s="8" t="s">
        <v>231</v>
      </c>
    </row>
  </sheetData>
  <dataValidations>
    <dataValidation type="list" allowBlank="1" showErrorMessage="1" sqref="E2:E12">
      <formula1>"Yes,No,Background music only"</formula1>
    </dataValidation>
  </dataValidation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13"/>
    <col customWidth="1" min="4" max="4" width="44.88"/>
    <col customWidth="1" min="5" max="5" width="25.63"/>
  </cols>
  <sheetData>
    <row r="1">
      <c r="A1" s="1" t="s">
        <v>298</v>
      </c>
      <c r="B1" s="1" t="s">
        <v>273</v>
      </c>
      <c r="C1" s="1" t="s">
        <v>274</v>
      </c>
      <c r="D1" s="1" t="s">
        <v>275</v>
      </c>
      <c r="E1" s="1" t="s">
        <v>232</v>
      </c>
    </row>
    <row r="2">
      <c r="A2" s="2" t="s">
        <v>90</v>
      </c>
      <c r="B2" s="8" t="s">
        <v>478</v>
      </c>
      <c r="C2" s="8" t="s">
        <v>479</v>
      </c>
      <c r="D2" s="8" t="s">
        <v>494</v>
      </c>
      <c r="E2" s="8" t="s">
        <v>12</v>
      </c>
    </row>
    <row r="3">
      <c r="A3" s="2" t="s">
        <v>90</v>
      </c>
      <c r="B3" s="8" t="s">
        <v>448</v>
      </c>
      <c r="C3" s="8" t="s">
        <v>479</v>
      </c>
      <c r="D3" s="8" t="s">
        <v>495</v>
      </c>
      <c r="E3" s="8" t="s">
        <v>12</v>
      </c>
    </row>
    <row r="4">
      <c r="A4" s="2" t="s">
        <v>90</v>
      </c>
      <c r="B4" s="8" t="s">
        <v>418</v>
      </c>
      <c r="C4" s="8" t="s">
        <v>479</v>
      </c>
      <c r="D4" s="8" t="s">
        <v>496</v>
      </c>
      <c r="E4" s="8" t="s">
        <v>12</v>
      </c>
    </row>
    <row r="5">
      <c r="A5" s="2" t="s">
        <v>90</v>
      </c>
      <c r="B5" s="8" t="s">
        <v>422</v>
      </c>
      <c r="C5" s="8" t="s">
        <v>479</v>
      </c>
      <c r="D5" s="8" t="s">
        <v>497</v>
      </c>
      <c r="E5" s="8" t="s">
        <v>12</v>
      </c>
    </row>
    <row r="6">
      <c r="A6" s="2" t="s">
        <v>90</v>
      </c>
      <c r="B6" s="8" t="s">
        <v>485</v>
      </c>
      <c r="C6" s="8" t="s">
        <v>479</v>
      </c>
      <c r="D6" s="8" t="s">
        <v>498</v>
      </c>
      <c r="E6" s="8" t="s">
        <v>401</v>
      </c>
    </row>
    <row r="7">
      <c r="A7" s="2" t="s">
        <v>90</v>
      </c>
      <c r="B7" s="8" t="s">
        <v>499</v>
      </c>
      <c r="C7" s="8" t="s">
        <v>479</v>
      </c>
      <c r="D7" s="8" t="s">
        <v>500</v>
      </c>
      <c r="E7" s="8" t="s">
        <v>12</v>
      </c>
    </row>
    <row r="8">
      <c r="A8" s="2" t="s">
        <v>90</v>
      </c>
      <c r="B8" s="8" t="s">
        <v>436</v>
      </c>
      <c r="C8" s="8" t="s">
        <v>479</v>
      </c>
      <c r="D8" s="8" t="s">
        <v>501</v>
      </c>
      <c r="E8" s="8" t="s">
        <v>12</v>
      </c>
    </row>
    <row r="9">
      <c r="A9" s="2" t="s">
        <v>90</v>
      </c>
      <c r="B9" s="8" t="s">
        <v>502</v>
      </c>
      <c r="C9" s="8" t="s">
        <v>479</v>
      </c>
      <c r="D9" s="8" t="s">
        <v>503</v>
      </c>
      <c r="E9" s="8" t="s">
        <v>12</v>
      </c>
    </row>
    <row r="10">
      <c r="A10" s="2" t="s">
        <v>90</v>
      </c>
      <c r="B10" s="8" t="s">
        <v>504</v>
      </c>
      <c r="C10" s="8" t="s">
        <v>479</v>
      </c>
      <c r="D10" s="8" t="s">
        <v>505</v>
      </c>
      <c r="E10" s="8" t="s">
        <v>12</v>
      </c>
    </row>
    <row r="11">
      <c r="A11" s="2" t="s">
        <v>90</v>
      </c>
      <c r="B11" s="8" t="s">
        <v>506</v>
      </c>
      <c r="C11" s="8" t="s">
        <v>479</v>
      </c>
      <c r="D11" s="8" t="s">
        <v>507</v>
      </c>
      <c r="E11" s="8" t="s">
        <v>401</v>
      </c>
    </row>
    <row r="12">
      <c r="A12" s="2" t="s">
        <v>90</v>
      </c>
      <c r="B12" s="8" t="s">
        <v>508</v>
      </c>
      <c r="C12" s="8" t="s">
        <v>479</v>
      </c>
      <c r="D12" s="8" t="s">
        <v>509</v>
      </c>
      <c r="E12" s="8" t="s">
        <v>401</v>
      </c>
    </row>
    <row r="13">
      <c r="A13" s="2" t="s">
        <v>90</v>
      </c>
      <c r="B13" s="8" t="s">
        <v>462</v>
      </c>
      <c r="C13" s="8" t="s">
        <v>479</v>
      </c>
      <c r="D13" s="8" t="s">
        <v>510</v>
      </c>
      <c r="E13" s="8" t="s">
        <v>401</v>
      </c>
    </row>
    <row r="16">
      <c r="B16" s="8" t="s">
        <v>224</v>
      </c>
      <c r="C16" s="8" t="s">
        <v>225</v>
      </c>
    </row>
    <row r="17">
      <c r="B17" s="8" t="s">
        <v>226</v>
      </c>
      <c r="C17" s="8" t="s">
        <v>227</v>
      </c>
    </row>
    <row r="18">
      <c r="B18" s="8" t="s">
        <v>228</v>
      </c>
      <c r="C18" s="8" t="s">
        <v>229</v>
      </c>
    </row>
    <row r="19">
      <c r="B19" s="8" t="s">
        <v>230</v>
      </c>
      <c r="C19" s="8" t="s">
        <v>231</v>
      </c>
    </row>
  </sheetData>
  <dataValidations>
    <dataValidation type="list" allowBlank="1" showErrorMessage="1" sqref="E2:E13">
      <formula1>"Yes,No,Background music only"</formula1>
    </dataValidation>
  </dataValidation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5.5"/>
    <col customWidth="1" min="4" max="4" width="75.13"/>
    <col customWidth="1" min="5" max="5" width="25.63"/>
  </cols>
  <sheetData>
    <row r="1">
      <c r="A1" s="1" t="s">
        <v>298</v>
      </c>
      <c r="B1" s="1" t="s">
        <v>273</v>
      </c>
      <c r="C1" s="1" t="s">
        <v>274</v>
      </c>
      <c r="D1" s="1" t="s">
        <v>275</v>
      </c>
      <c r="E1" s="1" t="s">
        <v>232</v>
      </c>
    </row>
    <row r="2">
      <c r="A2" s="2" t="s">
        <v>61</v>
      </c>
      <c r="B2" s="8" t="s">
        <v>478</v>
      </c>
      <c r="C2" s="8" t="s">
        <v>511</v>
      </c>
      <c r="D2" s="8" t="s">
        <v>512</v>
      </c>
      <c r="E2" s="8" t="s">
        <v>401</v>
      </c>
    </row>
    <row r="3">
      <c r="A3" s="2" t="s">
        <v>61</v>
      </c>
      <c r="B3" s="8" t="s">
        <v>448</v>
      </c>
      <c r="C3" s="28" t="s">
        <v>234</v>
      </c>
      <c r="D3" s="8" t="s">
        <v>513</v>
      </c>
      <c r="E3" s="8" t="s">
        <v>401</v>
      </c>
    </row>
    <row r="4">
      <c r="A4" s="2" t="s">
        <v>61</v>
      </c>
      <c r="B4" s="8" t="s">
        <v>514</v>
      </c>
      <c r="C4" s="28" t="s">
        <v>234</v>
      </c>
      <c r="D4" s="8" t="s">
        <v>515</v>
      </c>
      <c r="E4" s="8" t="s">
        <v>12</v>
      </c>
    </row>
    <row r="5">
      <c r="A5" s="2" t="s">
        <v>61</v>
      </c>
      <c r="B5" s="8" t="s">
        <v>418</v>
      </c>
      <c r="C5" s="28" t="s">
        <v>234</v>
      </c>
      <c r="D5" s="8" t="s">
        <v>516</v>
      </c>
      <c r="E5" s="8" t="s">
        <v>12</v>
      </c>
    </row>
    <row r="6">
      <c r="A6" s="2" t="s">
        <v>61</v>
      </c>
      <c r="B6" s="8" t="s">
        <v>430</v>
      </c>
      <c r="C6" s="8" t="s">
        <v>517</v>
      </c>
      <c r="D6" s="8" t="s">
        <v>518</v>
      </c>
      <c r="E6" s="8" t="s">
        <v>12</v>
      </c>
    </row>
    <row r="7">
      <c r="A7" s="2" t="s">
        <v>61</v>
      </c>
      <c r="B7" s="8" t="s">
        <v>466</v>
      </c>
      <c r="C7" s="28" t="s">
        <v>234</v>
      </c>
      <c r="D7" s="8" t="s">
        <v>519</v>
      </c>
      <c r="E7" s="8" t="s">
        <v>401</v>
      </c>
    </row>
    <row r="8">
      <c r="A8" s="2" t="s">
        <v>61</v>
      </c>
      <c r="B8" s="8" t="s">
        <v>499</v>
      </c>
      <c r="C8" s="8" t="s">
        <v>517</v>
      </c>
      <c r="D8" s="8" t="s">
        <v>520</v>
      </c>
      <c r="E8" s="8" t="s">
        <v>401</v>
      </c>
    </row>
    <row r="9">
      <c r="A9" s="2" t="s">
        <v>61</v>
      </c>
      <c r="B9" s="8" t="s">
        <v>436</v>
      </c>
      <c r="C9" s="8" t="s">
        <v>234</v>
      </c>
      <c r="D9" s="8" t="s">
        <v>521</v>
      </c>
      <c r="E9" s="8" t="s">
        <v>401</v>
      </c>
    </row>
    <row r="10">
      <c r="A10" s="2" t="s">
        <v>61</v>
      </c>
      <c r="B10" s="8" t="s">
        <v>522</v>
      </c>
      <c r="C10" s="8" t="s">
        <v>517</v>
      </c>
      <c r="D10" s="8" t="s">
        <v>523</v>
      </c>
      <c r="E10" s="8" t="s">
        <v>401</v>
      </c>
    </row>
    <row r="11">
      <c r="A11" s="2" t="s">
        <v>61</v>
      </c>
      <c r="B11" s="8" t="s">
        <v>524</v>
      </c>
      <c r="C11" s="8" t="s">
        <v>234</v>
      </c>
      <c r="D11" s="8" t="s">
        <v>525</v>
      </c>
      <c r="E11" s="8" t="s">
        <v>401</v>
      </c>
    </row>
    <row r="12">
      <c r="A12" s="2" t="s">
        <v>61</v>
      </c>
      <c r="B12" s="8" t="s">
        <v>526</v>
      </c>
      <c r="C12" s="8" t="s">
        <v>517</v>
      </c>
      <c r="D12" s="8" t="s">
        <v>527</v>
      </c>
      <c r="E12" s="8" t="s">
        <v>401</v>
      </c>
    </row>
    <row r="13">
      <c r="A13" s="2" t="s">
        <v>61</v>
      </c>
      <c r="B13" s="8" t="s">
        <v>504</v>
      </c>
      <c r="C13" s="8" t="s">
        <v>528</v>
      </c>
      <c r="D13" s="8" t="s">
        <v>529</v>
      </c>
      <c r="E13" s="8" t="s">
        <v>12</v>
      </c>
    </row>
    <row r="14">
      <c r="A14" s="2" t="s">
        <v>61</v>
      </c>
      <c r="B14" s="8" t="s">
        <v>530</v>
      </c>
      <c r="C14" s="8" t="s">
        <v>517</v>
      </c>
      <c r="D14" s="8" t="s">
        <v>531</v>
      </c>
      <c r="E14" s="8" t="s">
        <v>12</v>
      </c>
    </row>
    <row r="15">
      <c r="A15" s="2" t="s">
        <v>61</v>
      </c>
      <c r="B15" s="8" t="s">
        <v>532</v>
      </c>
      <c r="C15" s="8" t="s">
        <v>234</v>
      </c>
      <c r="D15" s="8" t="s">
        <v>533</v>
      </c>
      <c r="E15" s="8" t="s">
        <v>401</v>
      </c>
    </row>
    <row r="16">
      <c r="A16" s="2" t="s">
        <v>61</v>
      </c>
      <c r="B16" s="8" t="s">
        <v>534</v>
      </c>
      <c r="C16" s="8" t="s">
        <v>535</v>
      </c>
      <c r="D16" s="8" t="s">
        <v>536</v>
      </c>
      <c r="E16" s="8" t="s">
        <v>401</v>
      </c>
    </row>
    <row r="17">
      <c r="B17" s="8"/>
      <c r="C17" s="8"/>
    </row>
    <row r="18">
      <c r="B18" s="8"/>
      <c r="C18" s="8"/>
    </row>
    <row r="19">
      <c r="B19" s="8" t="s">
        <v>224</v>
      </c>
      <c r="C19" s="8" t="s">
        <v>225</v>
      </c>
    </row>
    <row r="20">
      <c r="B20" s="8" t="s">
        <v>226</v>
      </c>
      <c r="C20" s="8" t="s">
        <v>227</v>
      </c>
    </row>
    <row r="21">
      <c r="B21" s="8" t="s">
        <v>228</v>
      </c>
      <c r="C21" s="8" t="s">
        <v>229</v>
      </c>
    </row>
    <row r="22">
      <c r="B22" s="8" t="s">
        <v>230</v>
      </c>
      <c r="C22" s="8" t="s">
        <v>231</v>
      </c>
    </row>
  </sheetData>
  <dataValidations>
    <dataValidation type="list" allowBlank="1" showErrorMessage="1" sqref="E2:E16">
      <formula1>"Yes,No,Background music only"</formula1>
    </dataValidation>
  </dataValidation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5.5"/>
    <col customWidth="1" min="4" max="4" width="75.13"/>
    <col customWidth="1" min="5" max="5" width="25.63"/>
  </cols>
  <sheetData>
    <row r="1">
      <c r="A1" s="1" t="s">
        <v>298</v>
      </c>
      <c r="B1" s="1" t="s">
        <v>273</v>
      </c>
      <c r="C1" s="1" t="s">
        <v>274</v>
      </c>
      <c r="D1" s="1" t="s">
        <v>275</v>
      </c>
      <c r="E1" s="1" t="s">
        <v>232</v>
      </c>
    </row>
    <row r="2">
      <c r="A2" s="2" t="s">
        <v>98</v>
      </c>
      <c r="B2" s="8" t="s">
        <v>478</v>
      </c>
      <c r="C2" s="8" t="s">
        <v>537</v>
      </c>
      <c r="D2" s="8" t="s">
        <v>538</v>
      </c>
      <c r="E2" s="8" t="s">
        <v>20</v>
      </c>
    </row>
    <row r="3">
      <c r="A3" s="2" t="s">
        <v>98</v>
      </c>
      <c r="B3" s="8" t="s">
        <v>418</v>
      </c>
      <c r="C3" s="8" t="s">
        <v>537</v>
      </c>
      <c r="D3" s="8" t="s">
        <v>539</v>
      </c>
      <c r="E3" s="8" t="s">
        <v>12</v>
      </c>
    </row>
    <row r="4">
      <c r="A4" s="2" t="s">
        <v>98</v>
      </c>
      <c r="B4" s="8" t="s">
        <v>499</v>
      </c>
      <c r="C4" s="8" t="s">
        <v>537</v>
      </c>
      <c r="D4" s="8" t="s">
        <v>540</v>
      </c>
      <c r="E4" s="8" t="s">
        <v>401</v>
      </c>
    </row>
    <row r="5">
      <c r="A5" s="2" t="s">
        <v>98</v>
      </c>
      <c r="B5" s="8" t="s">
        <v>541</v>
      </c>
      <c r="C5" s="8" t="s">
        <v>537</v>
      </c>
      <c r="D5" s="8" t="s">
        <v>542</v>
      </c>
      <c r="E5" s="8" t="s">
        <v>401</v>
      </c>
    </row>
    <row r="6">
      <c r="A6" s="2" t="s">
        <v>98</v>
      </c>
      <c r="B6" s="8" t="s">
        <v>438</v>
      </c>
      <c r="C6" s="8" t="s">
        <v>537</v>
      </c>
      <c r="D6" s="8" t="s">
        <v>543</v>
      </c>
      <c r="E6" s="8" t="s">
        <v>401</v>
      </c>
    </row>
    <row r="7">
      <c r="A7" s="2" t="s">
        <v>98</v>
      </c>
      <c r="B7" s="8" t="s">
        <v>544</v>
      </c>
      <c r="C7" s="8" t="s">
        <v>537</v>
      </c>
      <c r="D7" s="55" t="s">
        <v>545</v>
      </c>
      <c r="E7" s="8" t="s">
        <v>401</v>
      </c>
    </row>
    <row r="8">
      <c r="A8" s="2" t="s">
        <v>98</v>
      </c>
      <c r="B8" s="8" t="s">
        <v>504</v>
      </c>
      <c r="C8" s="8" t="s">
        <v>537</v>
      </c>
      <c r="D8" s="8" t="s">
        <v>546</v>
      </c>
      <c r="E8" s="8" t="s">
        <v>401</v>
      </c>
    </row>
    <row r="9">
      <c r="A9" s="2" t="s">
        <v>98</v>
      </c>
      <c r="B9" s="8" t="s">
        <v>547</v>
      </c>
      <c r="C9" s="8" t="s">
        <v>537</v>
      </c>
      <c r="D9" s="8" t="s">
        <v>548</v>
      </c>
      <c r="E9" s="8" t="s">
        <v>12</v>
      </c>
    </row>
    <row r="10">
      <c r="A10" s="2"/>
    </row>
    <row r="11">
      <c r="A11" s="2"/>
    </row>
    <row r="12">
      <c r="A12" s="2"/>
    </row>
    <row r="13">
      <c r="A13" s="2"/>
    </row>
    <row r="14">
      <c r="A14" s="2"/>
    </row>
    <row r="15">
      <c r="A15" s="2"/>
    </row>
    <row r="16">
      <c r="A16" s="2"/>
    </row>
    <row r="17">
      <c r="B17" s="8" t="s">
        <v>224</v>
      </c>
      <c r="C17" s="8" t="s">
        <v>225</v>
      </c>
    </row>
    <row r="18">
      <c r="B18" s="8" t="s">
        <v>226</v>
      </c>
      <c r="C18" s="8" t="s">
        <v>227</v>
      </c>
    </row>
    <row r="19">
      <c r="B19" s="8" t="s">
        <v>228</v>
      </c>
      <c r="C19" s="8" t="s">
        <v>229</v>
      </c>
    </row>
    <row r="20">
      <c r="B20" s="8" t="s">
        <v>230</v>
      </c>
      <c r="C20" s="8" t="s">
        <v>231</v>
      </c>
    </row>
  </sheetData>
  <dataValidations>
    <dataValidation type="list" allowBlank="1" showErrorMessage="1" sqref="E2:E9">
      <formula1>"Yes,No,Background music only"</formula1>
    </dataValidation>
  </dataValidation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5.5"/>
    <col customWidth="1" min="4" max="4" width="75.13"/>
    <col customWidth="1" min="5" max="5" width="25.63"/>
  </cols>
  <sheetData>
    <row r="1">
      <c r="A1" s="1" t="s">
        <v>298</v>
      </c>
      <c r="B1" s="1" t="s">
        <v>273</v>
      </c>
      <c r="C1" s="1" t="s">
        <v>274</v>
      </c>
      <c r="D1" s="1" t="s">
        <v>275</v>
      </c>
      <c r="E1" s="1" t="s">
        <v>232</v>
      </c>
    </row>
    <row r="2">
      <c r="A2" s="17" t="s">
        <v>106</v>
      </c>
      <c r="B2" s="8" t="s">
        <v>478</v>
      </c>
      <c r="C2" s="8" t="s">
        <v>549</v>
      </c>
      <c r="D2" s="8" t="s">
        <v>550</v>
      </c>
      <c r="E2" s="8" t="s">
        <v>12</v>
      </c>
    </row>
    <row r="3">
      <c r="A3" s="17" t="s">
        <v>106</v>
      </c>
      <c r="B3" s="8" t="s">
        <v>459</v>
      </c>
      <c r="C3" s="8" t="s">
        <v>549</v>
      </c>
      <c r="D3" s="8" t="s">
        <v>551</v>
      </c>
      <c r="E3" s="8" t="s">
        <v>12</v>
      </c>
    </row>
    <row r="4">
      <c r="A4" s="17" t="s">
        <v>106</v>
      </c>
      <c r="B4" s="8" t="s">
        <v>430</v>
      </c>
      <c r="C4" s="8" t="s">
        <v>549</v>
      </c>
      <c r="D4" s="8" t="s">
        <v>552</v>
      </c>
      <c r="E4" s="8" t="s">
        <v>401</v>
      </c>
    </row>
    <row r="5">
      <c r="A5" s="17" t="s">
        <v>106</v>
      </c>
      <c r="B5" s="8" t="s">
        <v>553</v>
      </c>
      <c r="C5" s="8" t="s">
        <v>234</v>
      </c>
      <c r="D5" s="8" t="s">
        <v>554</v>
      </c>
      <c r="E5" s="8" t="s">
        <v>12</v>
      </c>
    </row>
    <row r="6">
      <c r="A6" s="17" t="s">
        <v>106</v>
      </c>
      <c r="B6" s="8" t="s">
        <v>461</v>
      </c>
      <c r="C6" s="8" t="s">
        <v>234</v>
      </c>
      <c r="D6" s="8" t="s">
        <v>555</v>
      </c>
      <c r="E6" s="8" t="s">
        <v>401</v>
      </c>
    </row>
    <row r="7">
      <c r="A7" s="17" t="s">
        <v>106</v>
      </c>
      <c r="B7" s="8" t="s">
        <v>556</v>
      </c>
      <c r="C7" s="8" t="s">
        <v>234</v>
      </c>
      <c r="D7" s="55" t="s">
        <v>557</v>
      </c>
      <c r="E7" s="8" t="s">
        <v>401</v>
      </c>
    </row>
    <row r="8">
      <c r="A8" s="17" t="s">
        <v>106</v>
      </c>
      <c r="B8" s="8" t="s">
        <v>499</v>
      </c>
      <c r="C8" s="8" t="s">
        <v>234</v>
      </c>
      <c r="D8" s="8" t="s">
        <v>558</v>
      </c>
      <c r="E8" s="8" t="s">
        <v>12</v>
      </c>
    </row>
    <row r="9">
      <c r="A9" s="17" t="s">
        <v>106</v>
      </c>
      <c r="B9" s="8" t="s">
        <v>559</v>
      </c>
      <c r="C9" s="8" t="s">
        <v>234</v>
      </c>
      <c r="D9" s="8" t="s">
        <v>560</v>
      </c>
      <c r="E9" s="8" t="s">
        <v>401</v>
      </c>
    </row>
    <row r="10">
      <c r="A10" s="17" t="s">
        <v>106</v>
      </c>
      <c r="B10" s="8" t="s">
        <v>561</v>
      </c>
      <c r="C10" s="8" t="s">
        <v>549</v>
      </c>
      <c r="D10" s="8" t="s">
        <v>562</v>
      </c>
      <c r="E10" s="8" t="s">
        <v>12</v>
      </c>
    </row>
    <row r="11">
      <c r="A11" s="2"/>
    </row>
    <row r="12">
      <c r="A12" s="2"/>
    </row>
    <row r="13">
      <c r="A13" s="2"/>
    </row>
    <row r="14">
      <c r="A14" s="2"/>
    </row>
    <row r="15">
      <c r="A15" s="2"/>
    </row>
    <row r="16">
      <c r="A16" s="2"/>
    </row>
    <row r="17">
      <c r="B17" s="8" t="s">
        <v>224</v>
      </c>
      <c r="C17" s="8" t="s">
        <v>225</v>
      </c>
    </row>
    <row r="18">
      <c r="B18" s="8" t="s">
        <v>226</v>
      </c>
      <c r="C18" s="8" t="s">
        <v>227</v>
      </c>
    </row>
    <row r="19">
      <c r="B19" s="8" t="s">
        <v>228</v>
      </c>
      <c r="C19" s="8" t="s">
        <v>229</v>
      </c>
    </row>
    <row r="20">
      <c r="B20" s="8" t="s">
        <v>230</v>
      </c>
      <c r="C20" s="8" t="s">
        <v>231</v>
      </c>
    </row>
  </sheetData>
  <dataValidations>
    <dataValidation type="list" allowBlank="1" showErrorMessage="1" sqref="E2:E10">
      <formula1>"Yes,No,Background music only"</formula1>
    </dataValidation>
  </dataValidation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5.5"/>
    <col customWidth="1" min="4" max="4" width="75.13"/>
    <col customWidth="1" min="5" max="5" width="25.63"/>
  </cols>
  <sheetData>
    <row r="1">
      <c r="A1" s="1" t="s">
        <v>298</v>
      </c>
      <c r="B1" s="1" t="s">
        <v>273</v>
      </c>
      <c r="C1" s="1" t="s">
        <v>274</v>
      </c>
      <c r="D1" s="1" t="s">
        <v>275</v>
      </c>
      <c r="E1" s="1" t="s">
        <v>232</v>
      </c>
    </row>
    <row r="2">
      <c r="A2" s="2" t="s">
        <v>115</v>
      </c>
      <c r="B2" s="8" t="s">
        <v>563</v>
      </c>
      <c r="C2" s="56" t="s">
        <v>564</v>
      </c>
      <c r="D2" s="8" t="s">
        <v>565</v>
      </c>
      <c r="E2" s="8" t="s">
        <v>12</v>
      </c>
    </row>
    <row r="3">
      <c r="A3" s="2" t="s">
        <v>115</v>
      </c>
      <c r="B3" s="8" t="s">
        <v>478</v>
      </c>
      <c r="C3" s="56" t="s">
        <v>564</v>
      </c>
      <c r="D3" s="8" t="s">
        <v>566</v>
      </c>
      <c r="E3" s="8" t="s">
        <v>20</v>
      </c>
    </row>
    <row r="4">
      <c r="A4" s="2" t="s">
        <v>115</v>
      </c>
      <c r="B4" s="8" t="s">
        <v>448</v>
      </c>
      <c r="C4" s="56" t="s">
        <v>567</v>
      </c>
      <c r="D4" s="8" t="s">
        <v>568</v>
      </c>
      <c r="E4" s="8" t="s">
        <v>20</v>
      </c>
    </row>
    <row r="5">
      <c r="A5" s="2" t="s">
        <v>115</v>
      </c>
      <c r="B5" s="8" t="s">
        <v>416</v>
      </c>
      <c r="C5" s="56" t="s">
        <v>564</v>
      </c>
      <c r="D5" s="8" t="s">
        <v>569</v>
      </c>
      <c r="E5" s="8" t="s">
        <v>12</v>
      </c>
    </row>
    <row r="6">
      <c r="A6" s="2" t="s">
        <v>115</v>
      </c>
      <c r="B6" s="8" t="s">
        <v>514</v>
      </c>
      <c r="C6" s="56" t="s">
        <v>567</v>
      </c>
      <c r="D6" s="57" t="s">
        <v>570</v>
      </c>
      <c r="E6" s="8" t="s">
        <v>12</v>
      </c>
    </row>
    <row r="7">
      <c r="A7" s="2" t="s">
        <v>115</v>
      </c>
      <c r="B7" s="8" t="s">
        <v>422</v>
      </c>
      <c r="C7" s="56" t="s">
        <v>564</v>
      </c>
      <c r="D7" s="55" t="s">
        <v>571</v>
      </c>
      <c r="E7" s="8" t="s">
        <v>12</v>
      </c>
    </row>
    <row r="8">
      <c r="A8" s="2" t="s">
        <v>115</v>
      </c>
      <c r="B8" s="8" t="s">
        <v>425</v>
      </c>
      <c r="C8" s="56" t="s">
        <v>264</v>
      </c>
      <c r="D8" s="8" t="s">
        <v>572</v>
      </c>
      <c r="E8" s="8" t="s">
        <v>20</v>
      </c>
    </row>
    <row r="9">
      <c r="A9" s="2" t="s">
        <v>115</v>
      </c>
      <c r="B9" s="8" t="s">
        <v>573</v>
      </c>
      <c r="C9" s="56" t="s">
        <v>564</v>
      </c>
      <c r="D9" s="8" t="s">
        <v>574</v>
      </c>
      <c r="E9" s="8" t="s">
        <v>12</v>
      </c>
    </row>
    <row r="10">
      <c r="A10" s="2" t="s">
        <v>115</v>
      </c>
      <c r="B10" s="8" t="s">
        <v>461</v>
      </c>
      <c r="C10" s="56" t="s">
        <v>564</v>
      </c>
      <c r="D10" s="8" t="s">
        <v>575</v>
      </c>
      <c r="E10" s="8" t="s">
        <v>12</v>
      </c>
    </row>
    <row r="11">
      <c r="A11" s="2" t="s">
        <v>115</v>
      </c>
      <c r="B11" s="8" t="s">
        <v>576</v>
      </c>
      <c r="C11" s="56" t="s">
        <v>564</v>
      </c>
      <c r="D11" s="8" t="s">
        <v>577</v>
      </c>
      <c r="E11" s="8" t="s">
        <v>12</v>
      </c>
    </row>
    <row r="12">
      <c r="A12" s="2" t="s">
        <v>115</v>
      </c>
      <c r="B12" s="8" t="s">
        <v>541</v>
      </c>
      <c r="C12" s="56" t="s">
        <v>564</v>
      </c>
      <c r="D12" s="8" t="s">
        <v>578</v>
      </c>
      <c r="E12" s="8" t="s">
        <v>12</v>
      </c>
    </row>
    <row r="13">
      <c r="A13" s="2" t="s">
        <v>115</v>
      </c>
      <c r="B13" s="8" t="s">
        <v>579</v>
      </c>
      <c r="C13" s="56" t="s">
        <v>564</v>
      </c>
      <c r="D13" s="8" t="s">
        <v>580</v>
      </c>
      <c r="E13" s="8" t="s">
        <v>12</v>
      </c>
    </row>
    <row r="14">
      <c r="A14" s="2" t="s">
        <v>115</v>
      </c>
      <c r="B14" s="8" t="s">
        <v>581</v>
      </c>
      <c r="C14" s="56" t="s">
        <v>564</v>
      </c>
      <c r="D14" s="8" t="s">
        <v>582</v>
      </c>
      <c r="E14" s="8" t="s">
        <v>12</v>
      </c>
    </row>
    <row r="15">
      <c r="A15" s="2" t="s">
        <v>115</v>
      </c>
      <c r="B15" s="8" t="s">
        <v>504</v>
      </c>
      <c r="C15" s="56" t="s">
        <v>564</v>
      </c>
      <c r="D15" s="8" t="s">
        <v>583</v>
      </c>
      <c r="E15" s="8" t="s">
        <v>12</v>
      </c>
    </row>
    <row r="16">
      <c r="A16" s="2" t="s">
        <v>115</v>
      </c>
      <c r="B16" s="8" t="s">
        <v>584</v>
      </c>
      <c r="C16" s="56" t="s">
        <v>564</v>
      </c>
      <c r="D16" s="8" t="s">
        <v>585</v>
      </c>
      <c r="E16" s="8" t="s">
        <v>12</v>
      </c>
    </row>
    <row r="17">
      <c r="A17" s="2" t="s">
        <v>115</v>
      </c>
      <c r="B17" s="8" t="s">
        <v>586</v>
      </c>
      <c r="C17" s="56" t="s">
        <v>564</v>
      </c>
      <c r="D17" s="8" t="s">
        <v>587</v>
      </c>
      <c r="E17" s="8" t="s">
        <v>12</v>
      </c>
    </row>
    <row r="18">
      <c r="A18" s="2"/>
    </row>
    <row r="19">
      <c r="B19" s="8" t="s">
        <v>224</v>
      </c>
      <c r="C19" s="8" t="s">
        <v>225</v>
      </c>
    </row>
    <row r="20">
      <c r="B20" s="8" t="s">
        <v>226</v>
      </c>
      <c r="C20" s="8" t="s">
        <v>227</v>
      </c>
    </row>
    <row r="21">
      <c r="B21" s="8" t="s">
        <v>228</v>
      </c>
      <c r="C21" s="8" t="s">
        <v>229</v>
      </c>
    </row>
    <row r="22">
      <c r="B22" s="8" t="s">
        <v>230</v>
      </c>
      <c r="C22" s="8" t="s">
        <v>231</v>
      </c>
    </row>
  </sheetData>
  <dataValidations>
    <dataValidation type="list" allowBlank="1" showErrorMessage="1" sqref="E2:E17">
      <formula1>"Yes,No,Background music only"</formula1>
    </dataValidation>
  </dataValidation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5.5"/>
    <col customWidth="1" min="4" max="4" width="75.13"/>
    <col customWidth="1" min="5" max="5" width="25.63"/>
  </cols>
  <sheetData>
    <row r="1">
      <c r="A1" s="1" t="s">
        <v>298</v>
      </c>
      <c r="B1" s="1" t="s">
        <v>273</v>
      </c>
      <c r="C1" s="1" t="s">
        <v>274</v>
      </c>
      <c r="D1" s="1" t="s">
        <v>275</v>
      </c>
      <c r="E1" s="1" t="s">
        <v>232</v>
      </c>
    </row>
    <row r="2">
      <c r="A2" s="2" t="s">
        <v>122</v>
      </c>
      <c r="B2" s="8" t="s">
        <v>563</v>
      </c>
      <c r="C2" s="56" t="s">
        <v>588</v>
      </c>
      <c r="D2" s="8" t="s">
        <v>589</v>
      </c>
      <c r="E2" s="8" t="s">
        <v>12</v>
      </c>
    </row>
    <row r="3">
      <c r="A3" s="2" t="s">
        <v>122</v>
      </c>
      <c r="B3" s="8" t="s">
        <v>590</v>
      </c>
      <c r="C3" s="56" t="s">
        <v>234</v>
      </c>
      <c r="D3" s="8" t="s">
        <v>591</v>
      </c>
      <c r="E3" s="8" t="s">
        <v>401</v>
      </c>
    </row>
    <row r="4">
      <c r="A4" s="2" t="s">
        <v>122</v>
      </c>
      <c r="B4" s="8" t="s">
        <v>576</v>
      </c>
      <c r="C4" s="56" t="s">
        <v>234</v>
      </c>
      <c r="D4" s="8" t="s">
        <v>592</v>
      </c>
      <c r="E4" s="8" t="s">
        <v>401</v>
      </c>
    </row>
    <row r="5">
      <c r="A5" s="2" t="s">
        <v>122</v>
      </c>
      <c r="B5" s="8" t="s">
        <v>438</v>
      </c>
      <c r="C5" s="56" t="s">
        <v>234</v>
      </c>
      <c r="D5" s="8" t="s">
        <v>593</v>
      </c>
      <c r="E5" s="8" t="s">
        <v>401</v>
      </c>
    </row>
    <row r="6">
      <c r="A6" s="2" t="s">
        <v>122</v>
      </c>
      <c r="B6" s="8" t="s">
        <v>544</v>
      </c>
      <c r="C6" s="56" t="s">
        <v>234</v>
      </c>
      <c r="D6" s="57" t="s">
        <v>594</v>
      </c>
      <c r="E6" s="8" t="s">
        <v>401</v>
      </c>
    </row>
    <row r="7">
      <c r="A7" s="2" t="s">
        <v>122</v>
      </c>
      <c r="B7" s="8" t="s">
        <v>595</v>
      </c>
      <c r="C7" s="56" t="s">
        <v>234</v>
      </c>
      <c r="D7" s="56" t="s">
        <v>596</v>
      </c>
      <c r="E7" s="8" t="s">
        <v>401</v>
      </c>
    </row>
    <row r="8">
      <c r="A8" s="2" t="s">
        <v>122</v>
      </c>
      <c r="B8" s="8" t="s">
        <v>530</v>
      </c>
      <c r="C8" s="56" t="s">
        <v>234</v>
      </c>
      <c r="D8" s="56" t="s">
        <v>597</v>
      </c>
      <c r="E8" s="8" t="s">
        <v>401</v>
      </c>
    </row>
    <row r="9">
      <c r="A9" s="2" t="s">
        <v>122</v>
      </c>
      <c r="B9" s="8" t="s">
        <v>598</v>
      </c>
      <c r="C9" s="56" t="s">
        <v>234</v>
      </c>
      <c r="D9" s="8" t="s">
        <v>599</v>
      </c>
      <c r="E9" s="8" t="s">
        <v>401</v>
      </c>
    </row>
    <row r="10">
      <c r="A10" s="2" t="s">
        <v>122</v>
      </c>
      <c r="B10" s="8" t="s">
        <v>600</v>
      </c>
      <c r="C10" s="56" t="s">
        <v>234</v>
      </c>
      <c r="D10" s="8" t="s">
        <v>601</v>
      </c>
      <c r="E10" s="8" t="s">
        <v>401</v>
      </c>
    </row>
    <row r="11">
      <c r="A11" s="2"/>
      <c r="C11" s="56"/>
    </row>
    <row r="12">
      <c r="A12" s="2"/>
      <c r="C12" s="56"/>
    </row>
    <row r="13">
      <c r="A13" s="2"/>
      <c r="C13" s="56"/>
    </row>
    <row r="14">
      <c r="A14" s="2"/>
      <c r="C14" s="56"/>
    </row>
    <row r="15">
      <c r="A15" s="2"/>
      <c r="C15" s="56"/>
    </row>
    <row r="16">
      <c r="A16" s="2"/>
      <c r="C16" s="56"/>
    </row>
    <row r="17">
      <c r="A17" s="2"/>
      <c r="C17" s="56"/>
    </row>
    <row r="18">
      <c r="A18" s="2"/>
    </row>
    <row r="19">
      <c r="B19" s="8" t="s">
        <v>224</v>
      </c>
      <c r="C19" s="8" t="s">
        <v>225</v>
      </c>
    </row>
    <row r="20">
      <c r="B20" s="8" t="s">
        <v>226</v>
      </c>
      <c r="C20" s="8" t="s">
        <v>227</v>
      </c>
    </row>
    <row r="21">
      <c r="B21" s="8" t="s">
        <v>228</v>
      </c>
      <c r="C21" s="8" t="s">
        <v>229</v>
      </c>
    </row>
    <row r="22">
      <c r="B22" s="8" t="s">
        <v>230</v>
      </c>
      <c r="C22" s="8" t="s">
        <v>231</v>
      </c>
    </row>
  </sheetData>
  <dataValidations>
    <dataValidation type="list" allowBlank="1" showErrorMessage="1" sqref="E2:E10">
      <formula1>"Yes,No,Background music only"</formula1>
    </dataValidation>
  </dataValidation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5.5"/>
    <col customWidth="1" min="4" max="4" width="75.13"/>
    <col customWidth="1" min="5" max="5" width="25.63"/>
  </cols>
  <sheetData>
    <row r="1">
      <c r="A1" s="1" t="s">
        <v>298</v>
      </c>
      <c r="B1" s="1" t="s">
        <v>273</v>
      </c>
      <c r="C1" s="1" t="s">
        <v>274</v>
      </c>
      <c r="D1" s="1" t="s">
        <v>275</v>
      </c>
      <c r="E1" s="1" t="s">
        <v>232</v>
      </c>
    </row>
    <row r="2">
      <c r="A2" s="2" t="s">
        <v>134</v>
      </c>
      <c r="B2" s="8" t="s">
        <v>414</v>
      </c>
      <c r="C2" s="56" t="s">
        <v>602</v>
      </c>
      <c r="D2" s="8" t="s">
        <v>603</v>
      </c>
      <c r="E2" s="8" t="s">
        <v>12</v>
      </c>
    </row>
    <row r="3">
      <c r="A3" s="2" t="s">
        <v>604</v>
      </c>
      <c r="B3" s="8" t="s">
        <v>514</v>
      </c>
      <c r="C3" s="56" t="s">
        <v>602</v>
      </c>
      <c r="D3" s="8" t="s">
        <v>605</v>
      </c>
      <c r="E3" s="8" t="s">
        <v>12</v>
      </c>
    </row>
    <row r="4">
      <c r="A4" s="2" t="s">
        <v>606</v>
      </c>
      <c r="B4" s="8" t="s">
        <v>426</v>
      </c>
      <c r="C4" s="56" t="s">
        <v>607</v>
      </c>
      <c r="D4" s="8" t="s">
        <v>608</v>
      </c>
      <c r="E4" s="8" t="s">
        <v>12</v>
      </c>
    </row>
    <row r="5">
      <c r="A5" s="2" t="s">
        <v>609</v>
      </c>
      <c r="B5" s="8" t="s">
        <v>610</v>
      </c>
      <c r="C5" s="56" t="s">
        <v>607</v>
      </c>
      <c r="D5" s="8" t="s">
        <v>611</v>
      </c>
      <c r="E5" s="8" t="s">
        <v>12</v>
      </c>
    </row>
    <row r="6">
      <c r="A6" s="2" t="s">
        <v>612</v>
      </c>
      <c r="B6" s="8" t="s">
        <v>613</v>
      </c>
      <c r="C6" s="56" t="s">
        <v>602</v>
      </c>
      <c r="D6" s="57" t="s">
        <v>614</v>
      </c>
      <c r="E6" s="8" t="s">
        <v>401</v>
      </c>
    </row>
    <row r="7">
      <c r="A7" s="2" t="s">
        <v>615</v>
      </c>
      <c r="B7" s="8" t="s">
        <v>579</v>
      </c>
      <c r="C7" s="56" t="s">
        <v>607</v>
      </c>
      <c r="D7" s="55" t="s">
        <v>616</v>
      </c>
      <c r="E7" s="8" t="s">
        <v>401</v>
      </c>
    </row>
    <row r="8">
      <c r="A8" s="2" t="s">
        <v>617</v>
      </c>
      <c r="B8" s="8" t="s">
        <v>524</v>
      </c>
      <c r="C8" s="56" t="s">
        <v>618</v>
      </c>
      <c r="D8" s="8" t="s">
        <v>619</v>
      </c>
      <c r="E8" s="8" t="s">
        <v>12</v>
      </c>
    </row>
    <row r="9">
      <c r="A9" s="2" t="s">
        <v>620</v>
      </c>
      <c r="B9" s="8" t="s">
        <v>504</v>
      </c>
      <c r="C9" s="56" t="s">
        <v>621</v>
      </c>
      <c r="D9" s="8" t="s">
        <v>622</v>
      </c>
      <c r="E9" s="8" t="s">
        <v>12</v>
      </c>
    </row>
    <row r="10">
      <c r="A10" s="2" t="s">
        <v>623</v>
      </c>
      <c r="B10" s="8" t="s">
        <v>584</v>
      </c>
      <c r="C10" s="56" t="s">
        <v>602</v>
      </c>
      <c r="D10" s="8" t="s">
        <v>624</v>
      </c>
      <c r="E10" s="8" t="s">
        <v>12</v>
      </c>
    </row>
    <row r="11">
      <c r="A11" s="2" t="s">
        <v>625</v>
      </c>
      <c r="B11" s="8" t="s">
        <v>626</v>
      </c>
      <c r="C11" s="56" t="s">
        <v>602</v>
      </c>
      <c r="D11" s="8" t="s">
        <v>627</v>
      </c>
      <c r="E11" s="8" t="s">
        <v>401</v>
      </c>
    </row>
    <row r="12">
      <c r="A12" s="2"/>
      <c r="C12" s="56"/>
    </row>
    <row r="13">
      <c r="A13" s="2"/>
      <c r="C13" s="56"/>
    </row>
    <row r="14">
      <c r="A14" s="2"/>
      <c r="C14" s="56"/>
    </row>
    <row r="15">
      <c r="A15" s="2"/>
      <c r="C15" s="56"/>
    </row>
    <row r="16">
      <c r="A16" s="2"/>
      <c r="C16" s="56"/>
    </row>
    <row r="17">
      <c r="A17" s="2"/>
      <c r="C17" s="56"/>
    </row>
    <row r="18">
      <c r="A18" s="2"/>
    </row>
    <row r="19">
      <c r="B19" s="8" t="s">
        <v>224</v>
      </c>
      <c r="C19" s="8" t="s">
        <v>225</v>
      </c>
    </row>
    <row r="20">
      <c r="B20" s="8" t="s">
        <v>226</v>
      </c>
      <c r="C20" s="8" t="s">
        <v>227</v>
      </c>
    </row>
    <row r="21">
      <c r="B21" s="8" t="s">
        <v>228</v>
      </c>
      <c r="C21" s="8" t="s">
        <v>229</v>
      </c>
    </row>
    <row r="22">
      <c r="B22" s="8" t="s">
        <v>230</v>
      </c>
      <c r="C22" s="8" t="s">
        <v>231</v>
      </c>
    </row>
  </sheetData>
  <dataValidations>
    <dataValidation type="list" allowBlank="1" showErrorMessage="1" sqref="E2:E11">
      <formula1>"Yes,No,Background music only"</formula1>
    </dataValidation>
  </dataValidation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16.13"/>
    <col customWidth="1" min="3" max="3" width="23.75"/>
    <col customWidth="1" min="4" max="4" width="48.75"/>
    <col customWidth="1" min="5" max="5" width="22.38"/>
  </cols>
  <sheetData>
    <row r="1">
      <c r="A1" s="1" t="s">
        <v>298</v>
      </c>
      <c r="B1" s="1" t="s">
        <v>273</v>
      </c>
      <c r="C1" s="1" t="s">
        <v>274</v>
      </c>
      <c r="D1" s="1" t="s">
        <v>275</v>
      </c>
      <c r="E1" s="1" t="s">
        <v>232</v>
      </c>
    </row>
    <row r="2">
      <c r="A2" s="2" t="s">
        <v>149</v>
      </c>
      <c r="B2" s="8" t="s">
        <v>628</v>
      </c>
      <c r="C2" s="56" t="s">
        <v>629</v>
      </c>
      <c r="D2" s="58" t="s">
        <v>630</v>
      </c>
      <c r="E2" s="8" t="s">
        <v>401</v>
      </c>
    </row>
    <row r="3">
      <c r="A3" s="2" t="s">
        <v>149</v>
      </c>
      <c r="B3" s="8" t="s">
        <v>216</v>
      </c>
      <c r="C3" s="56" t="s">
        <v>629</v>
      </c>
      <c r="D3" s="8" t="s">
        <v>631</v>
      </c>
      <c r="E3" s="8" t="s">
        <v>12</v>
      </c>
    </row>
    <row r="4">
      <c r="A4" s="2" t="s">
        <v>149</v>
      </c>
      <c r="B4" s="8" t="s">
        <v>218</v>
      </c>
      <c r="C4" s="56" t="s">
        <v>629</v>
      </c>
      <c r="D4" s="58" t="s">
        <v>632</v>
      </c>
      <c r="E4" s="8" t="s">
        <v>12</v>
      </c>
    </row>
    <row r="5">
      <c r="A5" s="2" t="s">
        <v>149</v>
      </c>
      <c r="B5" s="8" t="s">
        <v>633</v>
      </c>
      <c r="C5" s="56" t="s">
        <v>629</v>
      </c>
      <c r="D5" s="8" t="s">
        <v>634</v>
      </c>
      <c r="E5" s="8" t="s">
        <v>12</v>
      </c>
    </row>
    <row r="6">
      <c r="A6" s="2" t="s">
        <v>149</v>
      </c>
      <c r="B6" s="8" t="s">
        <v>635</v>
      </c>
      <c r="C6" s="56" t="s">
        <v>629</v>
      </c>
      <c r="D6" s="57" t="s">
        <v>636</v>
      </c>
      <c r="E6" s="8" t="s">
        <v>401</v>
      </c>
    </row>
    <row r="7">
      <c r="A7" s="2" t="s">
        <v>149</v>
      </c>
      <c r="B7" s="8" t="s">
        <v>637</v>
      </c>
      <c r="C7" s="56" t="s">
        <v>629</v>
      </c>
      <c r="D7" s="55" t="s">
        <v>638</v>
      </c>
      <c r="E7" s="8" t="s">
        <v>12</v>
      </c>
    </row>
    <row r="8">
      <c r="A8" s="2"/>
      <c r="C8" s="56"/>
    </row>
    <row r="9">
      <c r="A9" s="2"/>
      <c r="C9" s="56"/>
    </row>
    <row r="10">
      <c r="A10" s="2"/>
      <c r="C10" s="56"/>
    </row>
    <row r="11">
      <c r="A11" s="2"/>
      <c r="C11" s="56"/>
    </row>
    <row r="12">
      <c r="A12" s="2"/>
    </row>
    <row r="13">
      <c r="A13" s="2"/>
    </row>
    <row r="17">
      <c r="E17" s="8" t="s">
        <v>224</v>
      </c>
      <c r="F17" s="8" t="s">
        <v>225</v>
      </c>
    </row>
    <row r="18">
      <c r="E18" s="8" t="s">
        <v>226</v>
      </c>
      <c r="F18" s="8" t="s">
        <v>227</v>
      </c>
    </row>
    <row r="19">
      <c r="E19" s="8" t="s">
        <v>228</v>
      </c>
      <c r="F19" s="8" t="s">
        <v>229</v>
      </c>
    </row>
    <row r="20">
      <c r="E20" s="8" t="s">
        <v>230</v>
      </c>
      <c r="F20" s="8" t="s">
        <v>231</v>
      </c>
    </row>
  </sheetData>
  <dataValidations>
    <dataValidation type="list" allowBlank="1" showErrorMessage="1" sqref="E2:E7">
      <formula1>"Yes,No,Background music only"</formula1>
    </dataValidation>
  </dataValidation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13"/>
    <col customWidth="1" min="2" max="2" width="16.13"/>
    <col customWidth="1" min="3" max="3" width="23.75"/>
    <col customWidth="1" min="4" max="4" width="48.75"/>
    <col customWidth="1" min="5" max="5" width="22.38"/>
  </cols>
  <sheetData>
    <row r="1">
      <c r="A1" s="1" t="s">
        <v>298</v>
      </c>
      <c r="B1" s="1" t="s">
        <v>273</v>
      </c>
      <c r="C1" s="1" t="s">
        <v>274</v>
      </c>
      <c r="D1" s="1" t="s">
        <v>275</v>
      </c>
      <c r="E1" s="1" t="s">
        <v>232</v>
      </c>
    </row>
    <row r="2">
      <c r="A2" s="2" t="s">
        <v>130</v>
      </c>
      <c r="B2" s="8" t="s">
        <v>639</v>
      </c>
      <c r="C2" s="56" t="s">
        <v>640</v>
      </c>
      <c r="D2" s="58" t="s">
        <v>641</v>
      </c>
      <c r="E2" s="8" t="s">
        <v>20</v>
      </c>
    </row>
    <row r="3">
      <c r="A3" s="2" t="s">
        <v>130</v>
      </c>
      <c r="B3" s="8" t="s">
        <v>642</v>
      </c>
      <c r="C3" s="56" t="s">
        <v>643</v>
      </c>
      <c r="D3" s="8" t="s">
        <v>644</v>
      </c>
      <c r="E3" s="8" t="s">
        <v>20</v>
      </c>
    </row>
    <row r="4">
      <c r="A4" s="2" t="s">
        <v>130</v>
      </c>
      <c r="B4" s="8" t="s">
        <v>645</v>
      </c>
      <c r="C4" s="56" t="s">
        <v>643</v>
      </c>
      <c r="D4" s="8" t="s">
        <v>646</v>
      </c>
      <c r="E4" s="8" t="s">
        <v>401</v>
      </c>
    </row>
    <row r="5">
      <c r="A5" s="2" t="s">
        <v>130</v>
      </c>
      <c r="B5" s="8" t="s">
        <v>647</v>
      </c>
      <c r="C5" s="56" t="s">
        <v>640</v>
      </c>
      <c r="D5" s="57" t="s">
        <v>648</v>
      </c>
      <c r="E5" s="8" t="s">
        <v>401</v>
      </c>
    </row>
    <row r="6">
      <c r="A6" s="2" t="s">
        <v>130</v>
      </c>
      <c r="B6" s="8" t="s">
        <v>649</v>
      </c>
      <c r="C6" s="56" t="s">
        <v>234</v>
      </c>
      <c r="D6" s="55" t="s">
        <v>650</v>
      </c>
      <c r="E6" s="8" t="s">
        <v>401</v>
      </c>
    </row>
    <row r="7">
      <c r="A7" s="2"/>
      <c r="C7" s="56"/>
      <c r="D7" s="58"/>
    </row>
    <row r="8">
      <c r="A8" s="2"/>
      <c r="C8" s="56"/>
    </row>
    <row r="9">
      <c r="A9" s="2"/>
      <c r="C9" s="56"/>
    </row>
    <row r="10">
      <c r="A10" s="2"/>
      <c r="C10" s="56"/>
    </row>
    <row r="11">
      <c r="A11" s="2"/>
      <c r="C11" s="56"/>
    </row>
    <row r="12">
      <c r="A12" s="2"/>
    </row>
    <row r="13">
      <c r="A13" s="2"/>
    </row>
    <row r="17">
      <c r="E17" s="8" t="s">
        <v>224</v>
      </c>
      <c r="F17" s="8" t="s">
        <v>225</v>
      </c>
    </row>
    <row r="18">
      <c r="E18" s="8" t="s">
        <v>226</v>
      </c>
      <c r="F18" s="8" t="s">
        <v>227</v>
      </c>
    </row>
    <row r="19">
      <c r="E19" s="8" t="s">
        <v>228</v>
      </c>
      <c r="F19" s="8" t="s">
        <v>229</v>
      </c>
    </row>
    <row r="20">
      <c r="E20" s="8" t="s">
        <v>230</v>
      </c>
      <c r="F20" s="8" t="s">
        <v>231</v>
      </c>
    </row>
  </sheetData>
  <dataValidations>
    <dataValidation type="list" allowBlank="1" showErrorMessage="1" sqref="E2:E6">
      <formula1>"Yes,No,Background music only"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13"/>
    <col customWidth="1" min="2" max="2" width="11.5"/>
    <col customWidth="1" min="3" max="3" width="14.75"/>
    <col customWidth="1" min="4" max="4" width="35.0"/>
    <col customWidth="1" min="5" max="5" width="14.13"/>
  </cols>
  <sheetData>
    <row r="1">
      <c r="A1" s="1" t="s">
        <v>1</v>
      </c>
      <c r="B1" s="1" t="s">
        <v>210</v>
      </c>
      <c r="C1" s="1" t="s">
        <v>211</v>
      </c>
      <c r="D1" s="1" t="s">
        <v>4</v>
      </c>
      <c r="E1" s="1" t="s">
        <v>232</v>
      </c>
      <c r="F1" s="8"/>
      <c r="G1" s="8"/>
    </row>
    <row r="2">
      <c r="A2" s="28" t="s">
        <v>118</v>
      </c>
      <c r="B2" s="8" t="s">
        <v>233</v>
      </c>
      <c r="C2" s="17" t="s">
        <v>234</v>
      </c>
      <c r="D2" s="17" t="s">
        <v>235</v>
      </c>
      <c r="E2" s="8" t="s">
        <v>12</v>
      </c>
    </row>
    <row r="3">
      <c r="A3" s="28" t="s">
        <v>118</v>
      </c>
      <c r="B3" s="8" t="s">
        <v>236</v>
      </c>
      <c r="C3" s="17" t="s">
        <v>237</v>
      </c>
      <c r="D3" s="8" t="s">
        <v>238</v>
      </c>
      <c r="E3" s="8" t="s">
        <v>20</v>
      </c>
    </row>
    <row r="4">
      <c r="A4" s="28" t="s">
        <v>118</v>
      </c>
      <c r="B4" s="8" t="s">
        <v>239</v>
      </c>
      <c r="C4" s="17" t="s">
        <v>237</v>
      </c>
      <c r="D4" s="8" t="s">
        <v>240</v>
      </c>
      <c r="E4" s="8" t="s">
        <v>12</v>
      </c>
    </row>
    <row r="5">
      <c r="A5" s="28" t="s">
        <v>118</v>
      </c>
      <c r="B5" s="8" t="s">
        <v>241</v>
      </c>
      <c r="C5" s="17" t="s">
        <v>237</v>
      </c>
      <c r="D5" s="8" t="s">
        <v>242</v>
      </c>
      <c r="E5" s="8" t="s">
        <v>12</v>
      </c>
    </row>
    <row r="6">
      <c r="A6" s="28" t="s">
        <v>118</v>
      </c>
      <c r="B6" s="8" t="s">
        <v>243</v>
      </c>
      <c r="C6" s="17" t="s">
        <v>244</v>
      </c>
      <c r="D6" s="8" t="s">
        <v>245</v>
      </c>
      <c r="E6" s="8" t="s">
        <v>12</v>
      </c>
    </row>
    <row r="7">
      <c r="A7" s="28" t="s">
        <v>118</v>
      </c>
      <c r="B7" s="8" t="s">
        <v>246</v>
      </c>
      <c r="C7" s="17" t="s">
        <v>234</v>
      </c>
      <c r="D7" s="29" t="s">
        <v>247</v>
      </c>
      <c r="E7" s="8" t="s">
        <v>12</v>
      </c>
    </row>
    <row r="8">
      <c r="A8" s="28" t="s">
        <v>118</v>
      </c>
      <c r="B8" s="8" t="s">
        <v>248</v>
      </c>
      <c r="C8" s="17" t="s">
        <v>249</v>
      </c>
      <c r="D8" s="8" t="s">
        <v>250</v>
      </c>
      <c r="E8" s="8" t="s">
        <v>12</v>
      </c>
    </row>
    <row r="12">
      <c r="B12" s="8" t="s">
        <v>224</v>
      </c>
      <c r="C12" s="8" t="s">
        <v>225</v>
      </c>
    </row>
    <row r="13">
      <c r="B13" s="8" t="s">
        <v>226</v>
      </c>
      <c r="C13" s="8" t="s">
        <v>227</v>
      </c>
    </row>
    <row r="14">
      <c r="B14" s="8" t="s">
        <v>228</v>
      </c>
      <c r="C14" s="8" t="s">
        <v>229</v>
      </c>
    </row>
    <row r="15">
      <c r="B15" s="8" t="s">
        <v>230</v>
      </c>
      <c r="C15" s="8" t="s">
        <v>231</v>
      </c>
    </row>
    <row r="16">
      <c r="C16" s="30"/>
    </row>
    <row r="17">
      <c r="C17" s="30"/>
    </row>
    <row r="18">
      <c r="C18" s="30"/>
    </row>
    <row r="19">
      <c r="C19" s="31"/>
    </row>
    <row r="20">
      <c r="C20" s="30"/>
    </row>
  </sheetData>
  <dataValidations>
    <dataValidation type="list" allowBlank="1" showErrorMessage="1" sqref="C2:C8">
      <formula1>"Narrator,Black cow,White cow,Cows"</formula1>
    </dataValidation>
    <dataValidation type="list" allowBlank="1" showErrorMessage="1" sqref="E2:E8">
      <formula1>"Yes,No"</formula1>
    </dataValidation>
  </dataValidations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75"/>
    <col customWidth="1" min="2" max="2" width="16.13"/>
    <col customWidth="1" min="3" max="3" width="23.75"/>
    <col customWidth="1" min="4" max="4" width="64.75"/>
    <col customWidth="1" min="5" max="5" width="22.38"/>
  </cols>
  <sheetData>
    <row r="1">
      <c r="A1" s="1" t="s">
        <v>298</v>
      </c>
      <c r="B1" s="1" t="s">
        <v>273</v>
      </c>
      <c r="C1" s="1" t="s">
        <v>274</v>
      </c>
      <c r="D1" s="1" t="s">
        <v>275</v>
      </c>
      <c r="E1" s="1" t="s">
        <v>232</v>
      </c>
    </row>
    <row r="2">
      <c r="A2" s="2" t="s">
        <v>94</v>
      </c>
      <c r="B2" s="8" t="s">
        <v>651</v>
      </c>
      <c r="C2" s="56" t="s">
        <v>234</v>
      </c>
      <c r="D2" s="58" t="s">
        <v>652</v>
      </c>
      <c r="E2" s="8" t="s">
        <v>401</v>
      </c>
    </row>
    <row r="3">
      <c r="A3" s="2" t="s">
        <v>653</v>
      </c>
      <c r="B3" s="8" t="s">
        <v>654</v>
      </c>
      <c r="C3" s="56" t="s">
        <v>234</v>
      </c>
      <c r="D3" s="8" t="s">
        <v>655</v>
      </c>
      <c r="E3" s="8" t="s">
        <v>401</v>
      </c>
    </row>
    <row r="4">
      <c r="A4" s="2" t="s">
        <v>656</v>
      </c>
      <c r="B4" s="8" t="s">
        <v>649</v>
      </c>
      <c r="C4" s="56" t="s">
        <v>234</v>
      </c>
      <c r="D4" s="8" t="s">
        <v>657</v>
      </c>
      <c r="E4" s="8" t="s">
        <v>401</v>
      </c>
    </row>
    <row r="5">
      <c r="A5" s="2"/>
      <c r="C5" s="56"/>
      <c r="D5" s="57"/>
    </row>
    <row r="6">
      <c r="A6" s="2"/>
      <c r="C6" s="56"/>
      <c r="D6" s="55"/>
    </row>
    <row r="7">
      <c r="A7" s="2"/>
      <c r="C7" s="56"/>
      <c r="D7" s="58"/>
    </row>
    <row r="8">
      <c r="A8" s="2"/>
      <c r="C8" s="56"/>
    </row>
    <row r="9">
      <c r="A9" s="2"/>
      <c r="C9" s="56"/>
    </row>
    <row r="10">
      <c r="A10" s="2"/>
      <c r="C10" s="56"/>
    </row>
    <row r="11">
      <c r="A11" s="2"/>
      <c r="C11" s="56"/>
    </row>
    <row r="12">
      <c r="A12" s="2"/>
    </row>
    <row r="13">
      <c r="A13" s="2"/>
    </row>
    <row r="17">
      <c r="E17" s="8" t="s">
        <v>224</v>
      </c>
      <c r="F17" s="8" t="s">
        <v>225</v>
      </c>
    </row>
    <row r="18">
      <c r="E18" s="8" t="s">
        <v>226</v>
      </c>
      <c r="F18" s="8" t="s">
        <v>227</v>
      </c>
    </row>
    <row r="19">
      <c r="E19" s="8" t="s">
        <v>228</v>
      </c>
      <c r="F19" s="8" t="s">
        <v>229</v>
      </c>
    </row>
    <row r="20">
      <c r="E20" s="8" t="s">
        <v>230</v>
      </c>
      <c r="F20" s="8" t="s">
        <v>231</v>
      </c>
    </row>
  </sheetData>
  <dataValidations>
    <dataValidation type="list" allowBlank="1" showErrorMessage="1" sqref="E2:E4">
      <formula1>"Yes,No,Background music only"</formula1>
    </dataValidation>
  </dataValidation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88"/>
    <col customWidth="1" min="2" max="2" width="16.13"/>
    <col customWidth="1" min="3" max="3" width="21.38"/>
    <col customWidth="1" min="4" max="4" width="27.5"/>
    <col customWidth="1" min="5" max="5" width="22.38"/>
  </cols>
  <sheetData>
    <row r="1">
      <c r="A1" s="1" t="s">
        <v>298</v>
      </c>
      <c r="B1" s="1" t="s">
        <v>273</v>
      </c>
      <c r="C1" s="1" t="s">
        <v>274</v>
      </c>
      <c r="D1" s="1" t="s">
        <v>275</v>
      </c>
      <c r="E1" s="1" t="s">
        <v>232</v>
      </c>
    </row>
    <row r="2">
      <c r="A2" s="2" t="s">
        <v>126</v>
      </c>
      <c r="B2" s="8" t="s">
        <v>658</v>
      </c>
      <c r="C2" s="56" t="s">
        <v>659</v>
      </c>
      <c r="D2" s="58" t="s">
        <v>660</v>
      </c>
      <c r="E2" s="8" t="s">
        <v>20</v>
      </c>
    </row>
    <row r="3">
      <c r="A3" s="2" t="s">
        <v>126</v>
      </c>
      <c r="B3" s="8" t="s">
        <v>639</v>
      </c>
      <c r="C3" s="56" t="s">
        <v>661</v>
      </c>
      <c r="D3" s="8" t="s">
        <v>662</v>
      </c>
      <c r="E3" s="8" t="s">
        <v>20</v>
      </c>
    </row>
    <row r="4">
      <c r="A4" s="2" t="s">
        <v>126</v>
      </c>
      <c r="B4" s="8" t="s">
        <v>663</v>
      </c>
      <c r="C4" s="56" t="s">
        <v>664</v>
      </c>
      <c r="D4" s="59" t="s">
        <v>660</v>
      </c>
      <c r="E4" s="8" t="s">
        <v>20</v>
      </c>
    </row>
    <row r="5">
      <c r="A5" s="2" t="s">
        <v>126</v>
      </c>
      <c r="B5" s="8" t="s">
        <v>665</v>
      </c>
      <c r="C5" s="56" t="s">
        <v>445</v>
      </c>
      <c r="D5" s="57" t="s">
        <v>662</v>
      </c>
      <c r="E5" s="8" t="s">
        <v>20</v>
      </c>
    </row>
    <row r="6">
      <c r="A6" s="2" t="s">
        <v>126</v>
      </c>
      <c r="B6" s="8" t="s">
        <v>666</v>
      </c>
      <c r="C6" s="56" t="s">
        <v>667</v>
      </c>
      <c r="D6" s="55" t="s">
        <v>668</v>
      </c>
      <c r="E6" s="8" t="s">
        <v>20</v>
      </c>
    </row>
    <row r="7">
      <c r="A7" s="2"/>
      <c r="C7" s="56"/>
      <c r="D7" s="58"/>
    </row>
    <row r="8">
      <c r="A8" s="2"/>
      <c r="C8" s="56"/>
    </row>
    <row r="9">
      <c r="A9" s="2"/>
      <c r="C9" s="56"/>
    </row>
    <row r="10">
      <c r="A10" s="2"/>
      <c r="C10" s="56"/>
    </row>
    <row r="11">
      <c r="A11" s="2"/>
      <c r="C11" s="56"/>
    </row>
    <row r="12">
      <c r="A12" s="2"/>
    </row>
    <row r="13">
      <c r="A13" s="2"/>
    </row>
    <row r="17">
      <c r="E17" s="8" t="s">
        <v>224</v>
      </c>
      <c r="F17" s="8" t="s">
        <v>225</v>
      </c>
    </row>
    <row r="18">
      <c r="E18" s="8" t="s">
        <v>226</v>
      </c>
      <c r="F18" s="8" t="s">
        <v>227</v>
      </c>
    </row>
    <row r="19">
      <c r="E19" s="8" t="s">
        <v>228</v>
      </c>
      <c r="F19" s="8" t="s">
        <v>229</v>
      </c>
    </row>
    <row r="20">
      <c r="E20" s="8" t="s">
        <v>230</v>
      </c>
      <c r="F20" s="8" t="s">
        <v>231</v>
      </c>
    </row>
  </sheetData>
  <dataValidations>
    <dataValidation type="list" allowBlank="1" showErrorMessage="1" sqref="E2:E6">
      <formula1>"Yes,No,Background music only"</formula1>
    </dataValidation>
  </dataValidation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88"/>
    <col customWidth="1" min="2" max="2" width="16.13"/>
    <col customWidth="1" min="3" max="3" width="15.38"/>
    <col customWidth="1" min="4" max="4" width="27.5"/>
    <col customWidth="1" min="5" max="5" width="22.38"/>
  </cols>
  <sheetData>
    <row r="1">
      <c r="A1" s="1" t="s">
        <v>298</v>
      </c>
      <c r="B1" s="1" t="s">
        <v>273</v>
      </c>
      <c r="C1" s="1" t="s">
        <v>274</v>
      </c>
      <c r="D1" s="1" t="s">
        <v>275</v>
      </c>
      <c r="E1" s="1" t="s">
        <v>232</v>
      </c>
    </row>
    <row r="2">
      <c r="A2" s="2" t="s">
        <v>189</v>
      </c>
      <c r="B2" s="8" t="s">
        <v>669</v>
      </c>
      <c r="C2" s="56" t="s">
        <v>670</v>
      </c>
      <c r="D2" s="58" t="s">
        <v>671</v>
      </c>
      <c r="E2" s="8" t="s">
        <v>401</v>
      </c>
    </row>
    <row r="3">
      <c r="A3" s="2" t="s">
        <v>189</v>
      </c>
      <c r="B3" s="8" t="s">
        <v>672</v>
      </c>
      <c r="C3" s="56" t="s">
        <v>670</v>
      </c>
      <c r="D3" s="8" t="s">
        <v>673</v>
      </c>
      <c r="E3" s="8" t="s">
        <v>401</v>
      </c>
    </row>
    <row r="4">
      <c r="A4" s="2" t="s">
        <v>189</v>
      </c>
      <c r="B4" s="8" t="s">
        <v>674</v>
      </c>
      <c r="C4" s="56" t="s">
        <v>670</v>
      </c>
      <c r="D4" s="60" t="s">
        <v>675</v>
      </c>
      <c r="E4" s="8" t="s">
        <v>401</v>
      </c>
    </row>
    <row r="5">
      <c r="A5" s="2" t="s">
        <v>189</v>
      </c>
      <c r="B5" s="8" t="s">
        <v>676</v>
      </c>
      <c r="C5" s="56" t="s">
        <v>670</v>
      </c>
      <c r="D5" s="57" t="s">
        <v>677</v>
      </c>
      <c r="E5" s="8" t="s">
        <v>401</v>
      </c>
    </row>
    <row r="6">
      <c r="A6" s="2" t="s">
        <v>189</v>
      </c>
      <c r="B6" s="8" t="s">
        <v>678</v>
      </c>
      <c r="C6" s="56" t="s">
        <v>670</v>
      </c>
      <c r="D6" s="55" t="s">
        <v>679</v>
      </c>
      <c r="E6" s="8" t="s">
        <v>12</v>
      </c>
    </row>
    <row r="7">
      <c r="A7" s="2"/>
      <c r="C7" s="56"/>
      <c r="D7" s="58"/>
    </row>
    <row r="8">
      <c r="A8" s="2"/>
      <c r="C8" s="56"/>
    </row>
    <row r="9">
      <c r="A9" s="2"/>
      <c r="C9" s="56"/>
    </row>
    <row r="10">
      <c r="A10" s="2"/>
      <c r="C10" s="56"/>
    </row>
    <row r="11">
      <c r="A11" s="2"/>
      <c r="C11" s="56"/>
    </row>
    <row r="12">
      <c r="A12" s="2"/>
    </row>
    <row r="13">
      <c r="A13" s="2"/>
    </row>
    <row r="17">
      <c r="E17" s="8" t="s">
        <v>224</v>
      </c>
      <c r="F17" s="8" t="s">
        <v>225</v>
      </c>
    </row>
    <row r="18">
      <c r="E18" s="8" t="s">
        <v>226</v>
      </c>
      <c r="F18" s="8" t="s">
        <v>227</v>
      </c>
    </row>
    <row r="19">
      <c r="E19" s="8" t="s">
        <v>228</v>
      </c>
      <c r="F19" s="8" t="s">
        <v>229</v>
      </c>
    </row>
    <row r="20">
      <c r="E20" s="8" t="s">
        <v>230</v>
      </c>
      <c r="F20" s="8" t="s">
        <v>231</v>
      </c>
    </row>
  </sheetData>
  <dataValidations>
    <dataValidation type="list" allowBlank="1" showErrorMessage="1" sqref="E2:E6">
      <formula1>"Yes,No,Background music only"</formula1>
    </dataValidation>
  </dataValidation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88"/>
    <col customWidth="1" min="2" max="2" width="16.13"/>
    <col customWidth="1" min="3" max="3" width="15.38"/>
    <col customWidth="1" min="4" max="4" width="27.5"/>
    <col customWidth="1" min="5" max="5" width="22.38"/>
  </cols>
  <sheetData>
    <row r="1">
      <c r="A1" s="1" t="s">
        <v>298</v>
      </c>
      <c r="B1" s="1" t="s">
        <v>273</v>
      </c>
      <c r="C1" s="1" t="s">
        <v>274</v>
      </c>
      <c r="D1" s="1" t="s">
        <v>275</v>
      </c>
      <c r="E1" s="1" t="s">
        <v>232</v>
      </c>
    </row>
    <row r="2">
      <c r="A2" s="2" t="s">
        <v>193</v>
      </c>
      <c r="B2" s="8" t="s">
        <v>680</v>
      </c>
      <c r="C2" s="56" t="s">
        <v>681</v>
      </c>
      <c r="D2" s="61" t="s">
        <v>682</v>
      </c>
      <c r="E2" s="8" t="s">
        <v>401</v>
      </c>
    </row>
    <row r="3">
      <c r="A3" s="2" t="s">
        <v>193</v>
      </c>
      <c r="B3" s="8" t="s">
        <v>683</v>
      </c>
      <c r="C3" s="56" t="s">
        <v>684</v>
      </c>
      <c r="D3" s="8" t="s">
        <v>685</v>
      </c>
      <c r="E3" s="8" t="s">
        <v>401</v>
      </c>
    </row>
    <row r="4">
      <c r="A4" s="2"/>
      <c r="C4" s="56"/>
      <c r="D4" s="60"/>
    </row>
    <row r="5">
      <c r="A5" s="2"/>
      <c r="C5" s="56"/>
      <c r="D5" s="57"/>
    </row>
    <row r="6">
      <c r="A6" s="2"/>
      <c r="C6" s="56"/>
      <c r="D6" s="55"/>
    </row>
    <row r="7">
      <c r="A7" s="2"/>
      <c r="C7" s="56"/>
      <c r="D7" s="58"/>
    </row>
    <row r="8">
      <c r="A8" s="2"/>
      <c r="C8" s="56"/>
    </row>
    <row r="9">
      <c r="A9" s="2"/>
      <c r="C9" s="56"/>
    </row>
    <row r="10">
      <c r="A10" s="2"/>
      <c r="C10" s="56"/>
    </row>
    <row r="11">
      <c r="A11" s="2"/>
      <c r="C11" s="56"/>
    </row>
    <row r="12">
      <c r="A12" s="2"/>
    </row>
    <row r="13">
      <c r="A13" s="2"/>
    </row>
    <row r="17">
      <c r="E17" s="8" t="s">
        <v>224</v>
      </c>
      <c r="F17" s="8" t="s">
        <v>225</v>
      </c>
    </row>
    <row r="18">
      <c r="E18" s="8" t="s">
        <v>226</v>
      </c>
      <c r="F18" s="8" t="s">
        <v>227</v>
      </c>
    </row>
    <row r="19">
      <c r="E19" s="8" t="s">
        <v>228</v>
      </c>
      <c r="F19" s="8" t="s">
        <v>229</v>
      </c>
    </row>
    <row r="20">
      <c r="E20" s="8" t="s">
        <v>230</v>
      </c>
      <c r="F20" s="8" t="s">
        <v>231</v>
      </c>
    </row>
  </sheetData>
  <dataValidations>
    <dataValidation type="list" allowBlank="1" showErrorMessage="1" sqref="E2:E3">
      <formula1>"Yes,No,Background music only"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3" max="3" width="16.13"/>
    <col customWidth="1" min="4" max="4" width="47.0"/>
    <col customWidth="1" min="5" max="5" width="24.5"/>
  </cols>
  <sheetData>
    <row r="1">
      <c r="A1" s="1" t="s">
        <v>1</v>
      </c>
      <c r="B1" s="1" t="s">
        <v>210</v>
      </c>
      <c r="C1" s="1" t="s">
        <v>251</v>
      </c>
      <c r="D1" s="1" t="s">
        <v>4</v>
      </c>
      <c r="E1" s="1" t="s">
        <v>252</v>
      </c>
    </row>
    <row r="2">
      <c r="A2" s="14" t="s">
        <v>23</v>
      </c>
      <c r="B2" s="32">
        <v>0.001388888888888889</v>
      </c>
      <c r="C2" s="8" t="s">
        <v>253</v>
      </c>
      <c r="D2" s="8" t="s">
        <v>254</v>
      </c>
      <c r="E2" s="8" t="s">
        <v>12</v>
      </c>
    </row>
    <row r="3">
      <c r="A3" s="14" t="s">
        <v>23</v>
      </c>
      <c r="B3" s="32">
        <v>0.002777777777777778</v>
      </c>
      <c r="C3" s="8" t="s">
        <v>255</v>
      </c>
      <c r="D3" s="8" t="s">
        <v>256</v>
      </c>
      <c r="E3" s="8" t="s">
        <v>20</v>
      </c>
    </row>
    <row r="4">
      <c r="A4" s="14" t="s">
        <v>23</v>
      </c>
      <c r="B4" s="32">
        <v>0.004166666666666667</v>
      </c>
      <c r="C4" s="8" t="s">
        <v>255</v>
      </c>
      <c r="D4" s="8" t="s">
        <v>257</v>
      </c>
      <c r="E4" s="8" t="s">
        <v>20</v>
      </c>
    </row>
    <row r="5">
      <c r="A5" s="14" t="s">
        <v>23</v>
      </c>
      <c r="B5" s="32">
        <v>0.004861111111111111</v>
      </c>
      <c r="C5" s="8" t="s">
        <v>258</v>
      </c>
      <c r="D5" s="8" t="s">
        <v>259</v>
      </c>
      <c r="E5" s="8" t="s">
        <v>12</v>
      </c>
    </row>
    <row r="6">
      <c r="A6" s="14" t="s">
        <v>23</v>
      </c>
      <c r="B6" s="32">
        <v>0.005555555555555556</v>
      </c>
      <c r="C6" s="8" t="s">
        <v>260</v>
      </c>
      <c r="D6" s="8" t="s">
        <v>261</v>
      </c>
      <c r="E6" s="8" t="s">
        <v>12</v>
      </c>
    </row>
    <row r="7">
      <c r="A7" s="14" t="s">
        <v>23</v>
      </c>
      <c r="B7" s="32">
        <v>0.008333333333333333</v>
      </c>
      <c r="C7" s="8" t="s">
        <v>262</v>
      </c>
      <c r="D7" s="8" t="s">
        <v>263</v>
      </c>
      <c r="E7" s="8" t="s">
        <v>12</v>
      </c>
    </row>
    <row r="8">
      <c r="A8" s="14" t="s">
        <v>23</v>
      </c>
      <c r="B8" s="32">
        <v>0.010416666666666666</v>
      </c>
      <c r="C8" s="8" t="s">
        <v>264</v>
      </c>
      <c r="D8" s="8" t="s">
        <v>265</v>
      </c>
      <c r="E8" s="8" t="s">
        <v>12</v>
      </c>
    </row>
    <row r="9">
      <c r="A9" s="14" t="s">
        <v>23</v>
      </c>
      <c r="B9" s="32">
        <v>0.0125</v>
      </c>
      <c r="C9" s="8" t="s">
        <v>266</v>
      </c>
      <c r="D9" s="8" t="s">
        <v>267</v>
      </c>
      <c r="E9" s="8" t="s">
        <v>12</v>
      </c>
    </row>
    <row r="10">
      <c r="A10" s="14" t="s">
        <v>23</v>
      </c>
      <c r="B10" s="32">
        <v>0.01597222222222222</v>
      </c>
      <c r="C10" s="8" t="s">
        <v>268</v>
      </c>
      <c r="D10" s="8" t="s">
        <v>269</v>
      </c>
      <c r="E10" s="8" t="s">
        <v>12</v>
      </c>
    </row>
    <row r="11">
      <c r="A11" s="14" t="s">
        <v>23</v>
      </c>
      <c r="B11" s="32">
        <v>0.017361111111111112</v>
      </c>
      <c r="C11" s="8" t="s">
        <v>270</v>
      </c>
      <c r="D11" s="8" t="s">
        <v>271</v>
      </c>
      <c r="E11" s="8" t="s">
        <v>20</v>
      </c>
    </row>
    <row r="12">
      <c r="A12" s="14" t="s">
        <v>23</v>
      </c>
      <c r="B12" s="32">
        <v>0.018055555555555554</v>
      </c>
      <c r="C12" s="8" t="s">
        <v>270</v>
      </c>
      <c r="D12" s="8" t="s">
        <v>272</v>
      </c>
      <c r="E12" s="8" t="s">
        <v>20</v>
      </c>
    </row>
    <row r="16">
      <c r="B16" s="8" t="s">
        <v>224</v>
      </c>
      <c r="C16" s="8" t="s">
        <v>225</v>
      </c>
    </row>
    <row r="17">
      <c r="B17" s="8" t="s">
        <v>226</v>
      </c>
      <c r="C17" s="8" t="s">
        <v>227</v>
      </c>
    </row>
    <row r="18">
      <c r="B18" s="8" t="s">
        <v>228</v>
      </c>
      <c r="C18" s="8" t="s">
        <v>229</v>
      </c>
    </row>
    <row r="19">
      <c r="B19" s="8" t="s">
        <v>230</v>
      </c>
      <c r="C19" s="8" t="s">
        <v>231</v>
      </c>
    </row>
  </sheetData>
  <dataValidations>
    <dataValidation type="list" allowBlank="1" showErrorMessage="1" sqref="E2:E12">
      <formula1>"Yes,No"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3" max="3" width="15.63"/>
    <col customWidth="1" min="4" max="4" width="37.0"/>
    <col customWidth="1" min="5" max="5" width="17.38"/>
  </cols>
  <sheetData>
    <row r="1">
      <c r="A1" s="1" t="s">
        <v>1</v>
      </c>
      <c r="B1" s="1" t="s">
        <v>273</v>
      </c>
      <c r="C1" s="1" t="s">
        <v>274</v>
      </c>
      <c r="D1" s="1" t="s">
        <v>275</v>
      </c>
      <c r="E1" s="1" t="s">
        <v>276</v>
      </c>
    </row>
    <row r="2">
      <c r="A2" s="8" t="s">
        <v>9</v>
      </c>
      <c r="B2" s="32">
        <v>0.0</v>
      </c>
      <c r="C2" s="8" t="s">
        <v>277</v>
      </c>
      <c r="D2" s="8" t="s">
        <v>278</v>
      </c>
      <c r="E2" s="8" t="s">
        <v>20</v>
      </c>
    </row>
    <row r="3">
      <c r="A3" s="8" t="s">
        <v>9</v>
      </c>
      <c r="B3" s="32">
        <v>6.944444444444445E-4</v>
      </c>
      <c r="C3" s="8" t="s">
        <v>277</v>
      </c>
      <c r="D3" s="8" t="s">
        <v>279</v>
      </c>
      <c r="E3" s="8" t="s">
        <v>20</v>
      </c>
    </row>
    <row r="4">
      <c r="A4" s="8" t="s">
        <v>9</v>
      </c>
      <c r="B4" s="32">
        <v>0.0020833333333333333</v>
      </c>
      <c r="C4" s="8" t="s">
        <v>277</v>
      </c>
      <c r="D4" s="8" t="s">
        <v>280</v>
      </c>
      <c r="E4" s="8" t="s">
        <v>12</v>
      </c>
    </row>
    <row r="5">
      <c r="A5" s="8" t="s">
        <v>9</v>
      </c>
      <c r="B5" s="32">
        <v>0.004166666666666667</v>
      </c>
      <c r="C5" s="8" t="s">
        <v>277</v>
      </c>
      <c r="D5" s="8" t="s">
        <v>281</v>
      </c>
      <c r="E5" s="8" t="s">
        <v>12</v>
      </c>
    </row>
    <row r="6">
      <c r="A6" s="8" t="s">
        <v>9</v>
      </c>
      <c r="B6" s="32">
        <v>0.005555555555555556</v>
      </c>
      <c r="C6" s="8" t="s">
        <v>277</v>
      </c>
      <c r="D6" s="8" t="s">
        <v>282</v>
      </c>
      <c r="E6" s="8" t="s">
        <v>20</v>
      </c>
    </row>
    <row r="7">
      <c r="A7" s="8" t="s">
        <v>9</v>
      </c>
      <c r="B7" s="32">
        <v>0.006944444444444444</v>
      </c>
      <c r="C7" s="8" t="s">
        <v>283</v>
      </c>
      <c r="D7" s="8" t="s">
        <v>284</v>
      </c>
      <c r="E7" s="8" t="s">
        <v>20</v>
      </c>
    </row>
    <row r="8">
      <c r="A8" s="8" t="s">
        <v>9</v>
      </c>
      <c r="B8" s="32">
        <v>0.007638888888888889</v>
      </c>
      <c r="C8" s="8" t="s">
        <v>283</v>
      </c>
      <c r="D8" s="8" t="s">
        <v>285</v>
      </c>
      <c r="E8" s="8" t="s">
        <v>20</v>
      </c>
    </row>
    <row r="9">
      <c r="A9" s="8" t="s">
        <v>9</v>
      </c>
      <c r="B9" s="32">
        <v>0.008333333333333333</v>
      </c>
      <c r="C9" s="8" t="s">
        <v>277</v>
      </c>
      <c r="D9" s="8" t="s">
        <v>286</v>
      </c>
      <c r="E9" s="8" t="s">
        <v>20</v>
      </c>
    </row>
    <row r="10">
      <c r="A10" s="8" t="s">
        <v>9</v>
      </c>
      <c r="B10" s="32">
        <v>0.009027777777777777</v>
      </c>
      <c r="C10" s="8" t="s">
        <v>277</v>
      </c>
      <c r="D10" s="8" t="s">
        <v>287</v>
      </c>
      <c r="E10" s="8" t="s">
        <v>20</v>
      </c>
    </row>
    <row r="11">
      <c r="A11" s="8" t="s">
        <v>9</v>
      </c>
      <c r="B11" s="32">
        <v>0.009722222222222222</v>
      </c>
      <c r="C11" s="8" t="s">
        <v>277</v>
      </c>
      <c r="D11" s="8" t="s">
        <v>288</v>
      </c>
      <c r="E11" s="8" t="s">
        <v>20</v>
      </c>
    </row>
    <row r="12">
      <c r="A12" s="8" t="s">
        <v>9</v>
      </c>
      <c r="B12" s="32">
        <v>0.011111111111111112</v>
      </c>
      <c r="C12" s="8" t="s">
        <v>277</v>
      </c>
      <c r="D12" s="8" t="s">
        <v>289</v>
      </c>
      <c r="E12" s="8" t="s">
        <v>20</v>
      </c>
    </row>
    <row r="13">
      <c r="A13" s="8" t="s">
        <v>9</v>
      </c>
      <c r="B13" s="32">
        <v>0.011805555555555555</v>
      </c>
      <c r="C13" s="8" t="s">
        <v>283</v>
      </c>
      <c r="D13" s="8" t="s">
        <v>290</v>
      </c>
      <c r="E13" s="8" t="s">
        <v>20</v>
      </c>
    </row>
    <row r="14">
      <c r="A14" s="8" t="s">
        <v>9</v>
      </c>
      <c r="B14" s="32">
        <v>0.0125</v>
      </c>
      <c r="C14" s="8" t="s">
        <v>277</v>
      </c>
      <c r="D14" s="8" t="s">
        <v>291</v>
      </c>
      <c r="E14" s="8" t="s">
        <v>20</v>
      </c>
    </row>
    <row r="15">
      <c r="A15" s="8" t="s">
        <v>9</v>
      </c>
      <c r="B15" s="32">
        <v>0.014583333333333334</v>
      </c>
      <c r="C15" s="8" t="s">
        <v>277</v>
      </c>
      <c r="D15" s="8" t="s">
        <v>292</v>
      </c>
      <c r="E15" s="8" t="s">
        <v>20</v>
      </c>
    </row>
    <row r="16">
      <c r="A16" s="8" t="s">
        <v>9</v>
      </c>
      <c r="B16" s="32">
        <v>0.01597222222222222</v>
      </c>
      <c r="C16" s="8" t="s">
        <v>277</v>
      </c>
      <c r="D16" s="8" t="s">
        <v>293</v>
      </c>
      <c r="E16" s="8" t="s">
        <v>20</v>
      </c>
    </row>
    <row r="17">
      <c r="A17" s="8" t="s">
        <v>9</v>
      </c>
      <c r="B17" s="32">
        <v>0.01597222222222222</v>
      </c>
      <c r="C17" s="8" t="s">
        <v>277</v>
      </c>
      <c r="D17" s="8" t="s">
        <v>294</v>
      </c>
      <c r="E17" s="8" t="s">
        <v>20</v>
      </c>
    </row>
    <row r="18">
      <c r="A18" s="8" t="s">
        <v>9</v>
      </c>
      <c r="B18" s="32">
        <v>0.017361111111111112</v>
      </c>
      <c r="C18" s="8" t="s">
        <v>277</v>
      </c>
      <c r="D18" s="8" t="s">
        <v>295</v>
      </c>
      <c r="E18" s="8" t="s">
        <v>20</v>
      </c>
    </row>
    <row r="19">
      <c r="A19" s="8" t="s">
        <v>9</v>
      </c>
      <c r="B19" s="32">
        <v>0.019444444444444445</v>
      </c>
      <c r="C19" s="8" t="s">
        <v>277</v>
      </c>
      <c r="D19" s="8" t="s">
        <v>296</v>
      </c>
      <c r="E19" s="8" t="s">
        <v>12</v>
      </c>
    </row>
    <row r="20">
      <c r="A20" s="8" t="s">
        <v>9</v>
      </c>
      <c r="B20" s="32">
        <v>0.02013888888888889</v>
      </c>
      <c r="C20" s="8" t="s">
        <v>283</v>
      </c>
      <c r="D20" s="8" t="s">
        <v>297</v>
      </c>
      <c r="E20" s="8" t="s">
        <v>20</v>
      </c>
    </row>
    <row r="23">
      <c r="B23" s="8" t="s">
        <v>224</v>
      </c>
      <c r="C23" s="8" t="s">
        <v>225</v>
      </c>
    </row>
    <row r="24">
      <c r="B24" s="8" t="s">
        <v>226</v>
      </c>
      <c r="C24" s="8" t="s">
        <v>227</v>
      </c>
    </row>
    <row r="25">
      <c r="B25" s="8" t="s">
        <v>228</v>
      </c>
      <c r="C25" s="8" t="s">
        <v>229</v>
      </c>
    </row>
    <row r="26">
      <c r="B26" s="8" t="s">
        <v>230</v>
      </c>
      <c r="C26" s="8" t="s">
        <v>231</v>
      </c>
    </row>
  </sheetData>
  <dataValidations>
    <dataValidation type="list" allowBlank="1" showErrorMessage="1" sqref="E2:E20">
      <formula1>"Yes,No"</formula1>
    </dataValidation>
    <dataValidation type="list" allowBlank="1" showErrorMessage="1" sqref="C2:C20">
      <formula1>"Cashier,customer 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4" max="4" width="30.25"/>
    <col customWidth="1" min="5" max="5" width="27.25"/>
  </cols>
  <sheetData>
    <row r="1">
      <c r="A1" s="1" t="s">
        <v>298</v>
      </c>
      <c r="B1" s="1" t="s">
        <v>273</v>
      </c>
      <c r="C1" s="1" t="s">
        <v>274</v>
      </c>
      <c r="D1" s="1" t="s">
        <v>275</v>
      </c>
      <c r="E1" s="1" t="s">
        <v>232</v>
      </c>
    </row>
    <row r="2">
      <c r="A2" s="8" t="s">
        <v>57</v>
      </c>
      <c r="B2" s="32">
        <v>0.004166666666666667</v>
      </c>
      <c r="C2" s="8" t="s">
        <v>270</v>
      </c>
      <c r="D2" s="8" t="s">
        <v>299</v>
      </c>
      <c r="E2" s="8" t="s">
        <v>300</v>
      </c>
    </row>
    <row r="3">
      <c r="A3" s="8" t="s">
        <v>57</v>
      </c>
      <c r="B3" s="32">
        <v>0.004861111111111111</v>
      </c>
      <c r="C3" s="8" t="s">
        <v>270</v>
      </c>
      <c r="D3" s="8" t="s">
        <v>301</v>
      </c>
      <c r="E3" s="8" t="s">
        <v>302</v>
      </c>
    </row>
    <row r="4">
      <c r="A4" s="8" t="s">
        <v>57</v>
      </c>
      <c r="B4" s="32">
        <v>0.008333333333333333</v>
      </c>
      <c r="C4" s="8" t="s">
        <v>270</v>
      </c>
      <c r="D4" s="8" t="s">
        <v>303</v>
      </c>
      <c r="E4" s="8" t="s">
        <v>302</v>
      </c>
    </row>
    <row r="5">
      <c r="A5" s="8" t="s">
        <v>57</v>
      </c>
      <c r="B5" s="32">
        <v>0.009027777777777777</v>
      </c>
      <c r="C5" s="8" t="s">
        <v>270</v>
      </c>
      <c r="D5" s="8" t="s">
        <v>304</v>
      </c>
      <c r="E5" s="8" t="s">
        <v>302</v>
      </c>
    </row>
    <row r="6">
      <c r="A6" s="8" t="s">
        <v>57</v>
      </c>
      <c r="B6" s="32">
        <v>0.011805555555555555</v>
      </c>
      <c r="C6" s="8" t="s">
        <v>270</v>
      </c>
      <c r="D6" s="8" t="s">
        <v>305</v>
      </c>
      <c r="E6" s="8" t="s">
        <v>302</v>
      </c>
    </row>
    <row r="7">
      <c r="A7" s="8" t="s">
        <v>57</v>
      </c>
      <c r="B7" s="32">
        <v>0.013194444444444444</v>
      </c>
      <c r="C7" s="8" t="s">
        <v>270</v>
      </c>
      <c r="D7" s="8" t="s">
        <v>306</v>
      </c>
      <c r="E7" s="8" t="s">
        <v>302</v>
      </c>
    </row>
    <row r="8">
      <c r="A8" s="8" t="s">
        <v>57</v>
      </c>
      <c r="B8" s="32">
        <v>0.015277777777777777</v>
      </c>
      <c r="C8" s="8" t="s">
        <v>270</v>
      </c>
      <c r="D8" s="8" t="s">
        <v>307</v>
      </c>
      <c r="E8" s="8" t="s">
        <v>302</v>
      </c>
    </row>
    <row r="9">
      <c r="A9" s="8" t="s">
        <v>57</v>
      </c>
      <c r="B9" s="32">
        <v>0.018055555555555554</v>
      </c>
      <c r="C9" s="8" t="s">
        <v>270</v>
      </c>
      <c r="D9" s="8" t="s">
        <v>308</v>
      </c>
      <c r="E9" s="8" t="s">
        <v>300</v>
      </c>
    </row>
    <row r="13">
      <c r="C13" s="8" t="s">
        <v>224</v>
      </c>
      <c r="D13" s="8" t="s">
        <v>225</v>
      </c>
    </row>
    <row r="14">
      <c r="C14" s="8" t="s">
        <v>226</v>
      </c>
      <c r="D14" s="8" t="s">
        <v>227</v>
      </c>
    </row>
    <row r="15">
      <c r="C15" s="8" t="s">
        <v>228</v>
      </c>
      <c r="D15" s="8" t="s">
        <v>229</v>
      </c>
      <c r="L15" s="33"/>
    </row>
    <row r="16">
      <c r="C16" s="8" t="s">
        <v>230</v>
      </c>
      <c r="D16" s="8" t="s">
        <v>231</v>
      </c>
      <c r="L16" s="34"/>
    </row>
    <row r="17">
      <c r="L17" s="35"/>
    </row>
    <row r="18">
      <c r="L18" s="34"/>
    </row>
    <row r="19">
      <c r="L19" s="33"/>
    </row>
    <row r="20">
      <c r="L20" s="34"/>
    </row>
    <row r="21">
      <c r="L21" s="35"/>
    </row>
    <row r="22">
      <c r="L22" s="34"/>
    </row>
    <row r="23">
      <c r="L23" s="33"/>
    </row>
    <row r="24">
      <c r="L24" s="34"/>
    </row>
    <row r="25">
      <c r="L25" s="35"/>
    </row>
    <row r="26">
      <c r="L26" s="34"/>
    </row>
    <row r="27">
      <c r="L27" s="33"/>
    </row>
    <row r="28">
      <c r="L28" s="34"/>
    </row>
    <row r="29">
      <c r="L29" s="35"/>
    </row>
    <row r="30">
      <c r="L30" s="34"/>
    </row>
    <row r="31">
      <c r="L31" s="33"/>
    </row>
    <row r="32">
      <c r="L32" s="34"/>
    </row>
    <row r="33">
      <c r="L33" s="35"/>
    </row>
    <row r="34">
      <c r="L34" s="34"/>
    </row>
    <row r="35">
      <c r="L35" s="33"/>
    </row>
    <row r="36">
      <c r="L36" s="34"/>
    </row>
    <row r="37">
      <c r="L37" s="35"/>
    </row>
    <row r="38">
      <c r="L38" s="34"/>
    </row>
    <row r="39">
      <c r="L39" s="33"/>
    </row>
    <row r="40">
      <c r="L40" s="34"/>
    </row>
    <row r="41">
      <c r="L41" s="35"/>
    </row>
    <row r="42">
      <c r="L42" s="34"/>
    </row>
    <row r="43">
      <c r="L43" s="33"/>
    </row>
    <row r="44">
      <c r="L44" s="34"/>
    </row>
    <row r="45">
      <c r="L45" s="35"/>
    </row>
    <row r="46">
      <c r="L46" s="34"/>
    </row>
  </sheetData>
  <dataValidations>
    <dataValidation type="list" allowBlank="1" showErrorMessage="1" sqref="E2:E9">
      <formula1>"yes,no, only background muic"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4" max="4" width="42.75"/>
    <col customWidth="1" min="5" max="5" width="25.13"/>
  </cols>
  <sheetData>
    <row r="1">
      <c r="A1" s="1" t="s">
        <v>298</v>
      </c>
      <c r="B1" s="1" t="s">
        <v>273</v>
      </c>
      <c r="C1" s="1" t="s">
        <v>274</v>
      </c>
      <c r="D1" s="1" t="s">
        <v>275</v>
      </c>
      <c r="E1" s="1" t="s">
        <v>232</v>
      </c>
    </row>
    <row r="2">
      <c r="A2" s="8" t="s">
        <v>69</v>
      </c>
      <c r="B2" s="32">
        <v>0.0</v>
      </c>
      <c r="C2" s="8" t="s">
        <v>270</v>
      </c>
      <c r="D2" s="8" t="s">
        <v>309</v>
      </c>
      <c r="E2" s="8" t="s">
        <v>310</v>
      </c>
    </row>
    <row r="3">
      <c r="A3" s="8" t="s">
        <v>69</v>
      </c>
      <c r="B3" s="32">
        <v>0.0020833333333333333</v>
      </c>
      <c r="C3" s="8" t="s">
        <v>311</v>
      </c>
      <c r="D3" s="8" t="s">
        <v>312</v>
      </c>
      <c r="E3" s="8" t="s">
        <v>310</v>
      </c>
    </row>
    <row r="4">
      <c r="A4" s="8" t="s">
        <v>69</v>
      </c>
      <c r="B4" s="32">
        <v>0.002777777777777778</v>
      </c>
      <c r="C4" s="8" t="s">
        <v>270</v>
      </c>
      <c r="D4" s="8" t="s">
        <v>313</v>
      </c>
      <c r="E4" s="8" t="s">
        <v>300</v>
      </c>
    </row>
    <row r="5">
      <c r="A5" s="8" t="s">
        <v>69</v>
      </c>
      <c r="B5" s="32">
        <v>0.004166666666666667</v>
      </c>
      <c r="C5" s="8" t="s">
        <v>270</v>
      </c>
      <c r="D5" s="8" t="s">
        <v>314</v>
      </c>
      <c r="E5" s="8" t="s">
        <v>310</v>
      </c>
    </row>
    <row r="6">
      <c r="A6" s="8" t="s">
        <v>69</v>
      </c>
      <c r="B6" s="32">
        <v>0.004861111111111111</v>
      </c>
      <c r="C6" s="8" t="s">
        <v>311</v>
      </c>
      <c r="D6" s="8" t="s">
        <v>315</v>
      </c>
      <c r="E6" s="8" t="s">
        <v>310</v>
      </c>
    </row>
    <row r="7">
      <c r="A7" s="8" t="s">
        <v>69</v>
      </c>
      <c r="B7" s="32">
        <v>0.005555555555555556</v>
      </c>
      <c r="C7" s="8" t="s">
        <v>270</v>
      </c>
      <c r="D7" s="8" t="s">
        <v>316</v>
      </c>
      <c r="E7" s="8" t="s">
        <v>300</v>
      </c>
    </row>
    <row r="8">
      <c r="A8" s="8" t="s">
        <v>69</v>
      </c>
      <c r="B8" s="32">
        <v>0.00625</v>
      </c>
      <c r="C8" s="8" t="s">
        <v>270</v>
      </c>
      <c r="D8" s="8" t="s">
        <v>317</v>
      </c>
      <c r="E8" s="8" t="s">
        <v>310</v>
      </c>
    </row>
    <row r="9">
      <c r="A9" s="8" t="s">
        <v>69</v>
      </c>
      <c r="B9" s="32">
        <v>0.007638888888888889</v>
      </c>
      <c r="C9" s="8" t="s">
        <v>311</v>
      </c>
      <c r="D9" s="8" t="s">
        <v>318</v>
      </c>
      <c r="E9" s="8" t="s">
        <v>310</v>
      </c>
    </row>
    <row r="10">
      <c r="A10" s="8" t="s">
        <v>69</v>
      </c>
      <c r="B10" s="32">
        <v>0.009027777777777777</v>
      </c>
      <c r="C10" s="8" t="s">
        <v>270</v>
      </c>
      <c r="D10" s="8" t="s">
        <v>319</v>
      </c>
      <c r="E10" s="8" t="s">
        <v>300</v>
      </c>
    </row>
    <row r="11">
      <c r="A11" s="8" t="s">
        <v>69</v>
      </c>
      <c r="B11" s="32">
        <v>0.010416666666666666</v>
      </c>
      <c r="C11" s="8" t="s">
        <v>270</v>
      </c>
      <c r="D11" s="8" t="s">
        <v>320</v>
      </c>
      <c r="E11" s="8" t="s">
        <v>300</v>
      </c>
    </row>
    <row r="16">
      <c r="C16" s="8" t="s">
        <v>224</v>
      </c>
      <c r="D16" s="8" t="s">
        <v>225</v>
      </c>
    </row>
    <row r="17">
      <c r="C17" s="8" t="s">
        <v>226</v>
      </c>
      <c r="D17" s="8" t="s">
        <v>227</v>
      </c>
    </row>
    <row r="18">
      <c r="C18" s="8" t="s">
        <v>228</v>
      </c>
      <c r="D18" s="8" t="s">
        <v>229</v>
      </c>
    </row>
    <row r="19">
      <c r="C19" s="8" t="s">
        <v>230</v>
      </c>
      <c r="D19" s="8" t="s">
        <v>231</v>
      </c>
    </row>
  </sheetData>
  <dataValidations>
    <dataValidation type="list" allowBlank="1" showErrorMessage="1" sqref="E2:E11">
      <formula1>"yes,no, background music only"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  <col customWidth="1" min="4" max="4" width="24.88"/>
  </cols>
  <sheetData>
    <row r="1">
      <c r="A1" s="1" t="s">
        <v>298</v>
      </c>
      <c r="B1" s="1" t="s">
        <v>273</v>
      </c>
      <c r="C1" s="1" t="s">
        <v>274</v>
      </c>
      <c r="D1" s="1" t="s">
        <v>275</v>
      </c>
      <c r="E1" s="1" t="s">
        <v>232</v>
      </c>
    </row>
    <row r="2">
      <c r="A2" s="8" t="s">
        <v>33</v>
      </c>
      <c r="B2" s="32">
        <v>0.0</v>
      </c>
      <c r="C2" s="8" t="s">
        <v>321</v>
      </c>
      <c r="D2" s="8" t="s">
        <v>322</v>
      </c>
      <c r="E2" s="8" t="s">
        <v>323</v>
      </c>
    </row>
    <row r="3">
      <c r="A3" s="8" t="s">
        <v>33</v>
      </c>
      <c r="B3" s="32">
        <v>0.004166666666666667</v>
      </c>
      <c r="C3" s="8" t="s">
        <v>324</v>
      </c>
      <c r="D3" s="8" t="s">
        <v>325</v>
      </c>
      <c r="E3" s="8" t="s">
        <v>323</v>
      </c>
    </row>
    <row r="4">
      <c r="A4" s="8" t="s">
        <v>33</v>
      </c>
      <c r="B4" s="32">
        <v>0.00625</v>
      </c>
      <c r="C4" s="8" t="s">
        <v>326</v>
      </c>
      <c r="D4" s="8" t="s">
        <v>327</v>
      </c>
      <c r="E4" s="8" t="s">
        <v>323</v>
      </c>
    </row>
    <row r="5">
      <c r="A5" s="8" t="s">
        <v>33</v>
      </c>
      <c r="B5" s="32">
        <v>0.006944444444444444</v>
      </c>
      <c r="C5" s="8" t="s">
        <v>326</v>
      </c>
      <c r="D5" s="8" t="s">
        <v>328</v>
      </c>
      <c r="E5" s="8" t="s">
        <v>323</v>
      </c>
    </row>
    <row r="6">
      <c r="A6" s="8" t="s">
        <v>33</v>
      </c>
      <c r="B6" s="32">
        <v>0.008333333333333333</v>
      </c>
      <c r="C6" s="8" t="s">
        <v>329</v>
      </c>
      <c r="D6" s="8" t="s">
        <v>330</v>
      </c>
      <c r="E6" s="8" t="s">
        <v>323</v>
      </c>
    </row>
    <row r="7">
      <c r="A7" s="8" t="s">
        <v>33</v>
      </c>
      <c r="B7" s="32">
        <v>0.009027777777777777</v>
      </c>
      <c r="C7" s="8" t="s">
        <v>331</v>
      </c>
      <c r="D7" s="8" t="s">
        <v>332</v>
      </c>
      <c r="E7" s="8" t="s">
        <v>300</v>
      </c>
    </row>
    <row r="8">
      <c r="A8" s="8" t="s">
        <v>33</v>
      </c>
      <c r="B8" s="32">
        <v>0.010416666666666666</v>
      </c>
      <c r="C8" s="8" t="s">
        <v>333</v>
      </c>
      <c r="D8" s="8" t="s">
        <v>334</v>
      </c>
      <c r="E8" s="8" t="s">
        <v>300</v>
      </c>
    </row>
    <row r="9">
      <c r="A9" s="8" t="s">
        <v>33</v>
      </c>
      <c r="B9" s="32">
        <v>0.01597222222222222</v>
      </c>
      <c r="C9" s="8" t="s">
        <v>335</v>
      </c>
      <c r="D9" s="8" t="s">
        <v>336</v>
      </c>
      <c r="E9" s="8" t="s">
        <v>300</v>
      </c>
    </row>
    <row r="10">
      <c r="A10" s="8" t="s">
        <v>33</v>
      </c>
      <c r="B10" s="32">
        <v>0.019444444444444445</v>
      </c>
      <c r="C10" s="8" t="s">
        <v>324</v>
      </c>
      <c r="D10" s="8" t="s">
        <v>337</v>
      </c>
      <c r="E10" s="8" t="s">
        <v>323</v>
      </c>
    </row>
    <row r="13">
      <c r="B13" s="8" t="s">
        <v>224</v>
      </c>
      <c r="C13" s="8" t="s">
        <v>225</v>
      </c>
    </row>
    <row r="14">
      <c r="B14" s="8" t="s">
        <v>226</v>
      </c>
      <c r="C14" s="8" t="s">
        <v>227</v>
      </c>
    </row>
    <row r="15">
      <c r="B15" s="8" t="s">
        <v>228</v>
      </c>
      <c r="C15" s="8" t="s">
        <v>229</v>
      </c>
    </row>
    <row r="16">
      <c r="B16" s="8" t="s">
        <v>230</v>
      </c>
      <c r="C16" s="8" t="s">
        <v>231</v>
      </c>
    </row>
  </sheetData>
  <dataValidations>
    <dataValidation type="list" allowBlank="1" showErrorMessage="1" sqref="E2:E10">
      <formula1>"yes,background music only"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4" max="4" width="39.88"/>
    <col customWidth="1" min="5" max="5" width="23.38"/>
  </cols>
  <sheetData>
    <row r="1">
      <c r="A1" s="1" t="s">
        <v>298</v>
      </c>
      <c r="B1" s="1" t="s">
        <v>273</v>
      </c>
      <c r="C1" s="1" t="s">
        <v>274</v>
      </c>
      <c r="D1" s="1" t="s">
        <v>275</v>
      </c>
      <c r="E1" s="1" t="s">
        <v>232</v>
      </c>
    </row>
    <row r="2">
      <c r="A2" s="36" t="s">
        <v>37</v>
      </c>
      <c r="B2" s="32">
        <v>6.944444444444445E-4</v>
      </c>
      <c r="C2" s="8" t="s">
        <v>338</v>
      </c>
      <c r="D2" s="37" t="s">
        <v>339</v>
      </c>
      <c r="E2" s="8" t="s">
        <v>300</v>
      </c>
    </row>
    <row r="3">
      <c r="A3" s="38" t="s">
        <v>37</v>
      </c>
      <c r="B3" s="32">
        <v>0.0020833333333333333</v>
      </c>
      <c r="C3" s="8" t="s">
        <v>338</v>
      </c>
      <c r="D3" s="37" t="s">
        <v>340</v>
      </c>
      <c r="E3" s="8" t="s">
        <v>323</v>
      </c>
    </row>
    <row r="4">
      <c r="A4" s="38" t="s">
        <v>37</v>
      </c>
      <c r="B4" s="32">
        <v>0.003472222222222222</v>
      </c>
      <c r="C4" s="8" t="s">
        <v>338</v>
      </c>
      <c r="D4" s="37" t="s">
        <v>341</v>
      </c>
      <c r="E4" s="8" t="s">
        <v>323</v>
      </c>
    </row>
    <row r="5">
      <c r="A5" s="38" t="s">
        <v>37</v>
      </c>
      <c r="B5" s="32">
        <v>0.004861111111111111</v>
      </c>
      <c r="C5" s="8" t="s">
        <v>338</v>
      </c>
      <c r="D5" s="37" t="s">
        <v>342</v>
      </c>
      <c r="E5" s="8" t="s">
        <v>323</v>
      </c>
    </row>
    <row r="6">
      <c r="A6" s="38" t="s">
        <v>37</v>
      </c>
      <c r="B6" s="32">
        <v>0.006944444444444444</v>
      </c>
      <c r="C6" s="8" t="s">
        <v>338</v>
      </c>
      <c r="D6" s="37" t="s">
        <v>343</v>
      </c>
      <c r="E6" s="8" t="s">
        <v>300</v>
      </c>
    </row>
    <row r="7">
      <c r="A7" s="38" t="s">
        <v>37</v>
      </c>
      <c r="B7" s="32">
        <v>0.008333333333333333</v>
      </c>
      <c r="C7" s="8" t="s">
        <v>338</v>
      </c>
      <c r="D7" s="37" t="s">
        <v>344</v>
      </c>
      <c r="E7" s="8" t="s">
        <v>323</v>
      </c>
    </row>
    <row r="8">
      <c r="A8" s="38" t="s">
        <v>37</v>
      </c>
      <c r="B8" s="32">
        <v>0.009722222222222222</v>
      </c>
      <c r="C8" s="8" t="s">
        <v>338</v>
      </c>
      <c r="D8" s="37" t="s">
        <v>345</v>
      </c>
      <c r="E8" s="8" t="s">
        <v>323</v>
      </c>
    </row>
    <row r="9">
      <c r="A9" s="38" t="s">
        <v>37</v>
      </c>
      <c r="B9" s="32">
        <v>0.011805555555555555</v>
      </c>
      <c r="C9" s="8" t="s">
        <v>338</v>
      </c>
      <c r="D9" s="37" t="s">
        <v>346</v>
      </c>
      <c r="E9" s="8" t="s">
        <v>323</v>
      </c>
    </row>
    <row r="10">
      <c r="A10" s="38" t="s">
        <v>37</v>
      </c>
      <c r="B10" s="32">
        <v>0.013888888888888888</v>
      </c>
      <c r="C10" s="8" t="s">
        <v>338</v>
      </c>
      <c r="D10" s="37" t="s">
        <v>347</v>
      </c>
      <c r="E10" s="8" t="s">
        <v>323</v>
      </c>
    </row>
    <row r="11">
      <c r="A11" s="38" t="s">
        <v>37</v>
      </c>
      <c r="B11" s="32">
        <v>0.016666666666666666</v>
      </c>
      <c r="C11" s="8" t="s">
        <v>338</v>
      </c>
      <c r="D11" s="37" t="s">
        <v>348</v>
      </c>
      <c r="E11" s="8" t="s">
        <v>323</v>
      </c>
    </row>
    <row r="12">
      <c r="A12" s="38" t="s">
        <v>37</v>
      </c>
      <c r="B12" s="32">
        <v>0.01875</v>
      </c>
      <c r="C12" s="8" t="s">
        <v>338</v>
      </c>
      <c r="D12" s="37" t="s">
        <v>349</v>
      </c>
      <c r="E12" s="8" t="s">
        <v>300</v>
      </c>
    </row>
    <row r="13">
      <c r="A13" s="38"/>
    </row>
    <row r="14">
      <c r="A14" s="38"/>
      <c r="B14" s="8" t="s">
        <v>224</v>
      </c>
      <c r="C14" s="8" t="s">
        <v>225</v>
      </c>
    </row>
    <row r="15">
      <c r="A15" s="38"/>
      <c r="B15" s="8" t="s">
        <v>226</v>
      </c>
      <c r="C15" s="8" t="s">
        <v>227</v>
      </c>
    </row>
    <row r="16">
      <c r="A16" s="38"/>
      <c r="B16" s="8" t="s">
        <v>228</v>
      </c>
      <c r="C16" s="8" t="s">
        <v>229</v>
      </c>
    </row>
    <row r="17">
      <c r="B17" s="8" t="s">
        <v>230</v>
      </c>
      <c r="C17" s="8" t="s">
        <v>231</v>
      </c>
    </row>
  </sheetData>
  <dataValidations>
    <dataValidation type="list" allowBlank="1" showErrorMessage="1" sqref="E2:E12">
      <formula1>"yes,background music only"</formula1>
    </dataValidation>
  </dataValidations>
  <drawing r:id="rId1"/>
</worksheet>
</file>