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"/>
    </mc:Choice>
  </mc:AlternateContent>
  <xr:revisionPtr revIDLastSave="0" documentId="13_ncr:1_{82CE16ED-4B28-D848-832D-7469ED41512C}" xr6:coauthVersionLast="45" xr6:coauthVersionMax="45" xr10:uidLastSave="{00000000-0000-0000-0000-000000000000}"/>
  <bookViews>
    <workbookView xWindow="0" yWindow="440" windowWidth="27320" windowHeight="14300" xr2:uid="{31B73C0B-6A33-E24E-A049-AE2FCDD3D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K4" i="1" s="1"/>
  <c r="K2" i="1"/>
</calcChain>
</file>

<file path=xl/sharedStrings.xml><?xml version="1.0" encoding="utf-8"?>
<sst xmlns="http://schemas.openxmlformats.org/spreadsheetml/2006/main" count="2" uniqueCount="2">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</sst>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7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8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9" fontId="0" fillId="0" borderId="0" xfId="1" applyFont="1"/>
    <xf numFmtId="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45FB-513C-564D-97B3-4D30CBB07FA8}">
  <dimension ref="D1:AQ17"/>
  <sheetViews>
    <sheetView tabSelected="1" workbookViewId="0">
      <selection activeCell="K4" sqref="K4"/>
    </sheetView>
  </sheetViews>
  <sheetFormatPr baseColWidth="10" defaultRowHeight="16" x14ac:dyDescent="0.2"/>
  <cols>
    <col min="1" max="2" width="3.1640625" customWidth="1"/>
  </cols>
  <sheetData>
    <row r="1" spans="4:43" ht="15" customHeight="1" x14ac:dyDescent="0.2">
      <c r="E1" s="14"/>
      <c r="F1" s="15"/>
      <c r="G1" s="12" t="s">
        <v>0</v>
      </c>
      <c r="H1" s="13" t="s">
        <v>1</v>
      </c>
    </row>
    <row r="2" spans="4:43" ht="15" customHeight="1" x14ac:dyDescent="0.2">
      <c r="E2" s="11">
        <v>20</v>
      </c>
      <c r="F2" s="16"/>
      <c r="G2" s="15">
        <v>5</v>
      </c>
      <c r="H2" s="15">
        <v>3</v>
      </c>
      <c r="I2">
        <f>SUM(G2:H2)*20/100</f>
        <v>1.6</v>
      </c>
      <c r="K2" s="20">
        <f>SUM(E2:E4,G2:G4,H2:H4)/100</f>
        <v>1.26</v>
      </c>
    </row>
    <row r="3" spans="4:43" ht="15" customHeight="1" x14ac:dyDescent="0.2">
      <c r="E3" s="11">
        <v>30</v>
      </c>
      <c r="F3" s="17"/>
      <c r="G3" s="15">
        <v>7</v>
      </c>
      <c r="H3" s="15">
        <v>5</v>
      </c>
      <c r="I3">
        <f t="shared" ref="I3:I4" si="0">SUM(G3:H3)*20/100</f>
        <v>2.4</v>
      </c>
      <c r="K3" s="19"/>
    </row>
    <row r="4" spans="4:43" ht="15" customHeight="1" x14ac:dyDescent="0.2">
      <c r="E4" s="10">
        <v>40</v>
      </c>
      <c r="F4" s="18"/>
      <c r="G4" s="15">
        <v>9</v>
      </c>
      <c r="H4" s="15">
        <v>7</v>
      </c>
      <c r="I4">
        <f t="shared" si="0"/>
        <v>3.2</v>
      </c>
      <c r="K4" s="21">
        <f>IF(I2,I3,I4)</f>
        <v>2.4</v>
      </c>
    </row>
    <row r="10" spans="4:43" x14ac:dyDescent="0.2">
      <c r="D10" s="1"/>
      <c r="E10" s="1"/>
      <c r="F10" s="1"/>
      <c r="G10" s="1"/>
      <c r="H10" s="7"/>
      <c r="U10" s="2"/>
      <c r="V10" s="2"/>
      <c r="W10" s="2"/>
    </row>
    <row r="11" spans="4:43" x14ac:dyDescent="0.2">
      <c r="D11" s="4"/>
      <c r="E11" s="4"/>
      <c r="F11" s="4"/>
      <c r="G11" s="4"/>
      <c r="H11" s="3"/>
      <c r="I11" s="3"/>
      <c r="J11" s="3"/>
      <c r="AC11" s="6"/>
      <c r="AD11" s="6"/>
      <c r="AE11" s="6"/>
      <c r="AF11" s="6"/>
      <c r="AG11" s="6"/>
    </row>
    <row r="12" spans="4:43" x14ac:dyDescent="0.2">
      <c r="D12" s="3"/>
      <c r="E12" s="3"/>
      <c r="F12" s="3"/>
      <c r="G12" s="3"/>
      <c r="H12" s="3"/>
      <c r="I12" s="3"/>
      <c r="J12" s="3"/>
      <c r="K12" s="3"/>
      <c r="L12" s="3"/>
      <c r="AK12" s="6"/>
      <c r="AL12" s="6"/>
      <c r="AM12" s="6"/>
      <c r="AN12" s="6"/>
      <c r="AO12" s="6"/>
      <c r="AP12" s="6"/>
      <c r="AQ12" s="6"/>
    </row>
    <row r="15" spans="4:43" x14ac:dyDescent="0.2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4:43" x14ac:dyDescent="0.2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6:29" x14ac:dyDescent="0.2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TEIXEIRA SILVA .</dc:creator>
  <cp:lastModifiedBy>MICHAEL HENRIQUE TEIXEIRA SILVA .</cp:lastModifiedBy>
  <dcterms:created xsi:type="dcterms:W3CDTF">2023-09-05T20:22:40Z</dcterms:created>
  <dcterms:modified xsi:type="dcterms:W3CDTF">2023-09-05T20:50:53Z</dcterms:modified>
</cp:coreProperties>
</file>