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uxiaotian/Downloads/"/>
    </mc:Choice>
  </mc:AlternateContent>
  <bookViews>
    <workbookView xWindow="640" yWindow="1380" windowWidth="24960" windowHeight="13760" tabRatio="500"/>
  </bookViews>
  <sheets>
    <sheet name="Sheet2" sheetId="1" r:id="rId1"/>
  </sheets>
  <definedNames>
    <definedName name="products_import_1" localSheetId="0">Sheet2!$A$1:$BN$8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connections.xml><?xml version="1.0" encoding="utf-8"?>
<connections xmlns="http://schemas.openxmlformats.org/spreadsheetml/2006/main">
  <connection id="1" name="products_import1" type="6" refreshedVersion="0" background="1" saveData="1">
    <textPr fileType="mac" codePage="10000" sourceFile="/Users/zhuxiaotian/Downloads/products_import.csv" tab="0" semicolon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<sst xmlns="http://schemas.openxmlformats.org/spreadsheetml/2006/main" count="134" uniqueCount="103">
  <si>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Product ID</t>
  </si>
  <si>
    <t>Active (0/1)</t>
  </si>
  <si>
    <t>Name *</t>
  </si>
  <si>
    <t>Categories (x,y,z...)</t>
  </si>
  <si>
    <t>Price tax excluded</t>
  </si>
  <si>
    <t>Tax rules ID</t>
  </si>
  <si>
    <t>Wholesale price</t>
  </si>
  <si>
    <t>On sale (0/1)</t>
  </si>
  <si>
    <t>Discount amount</t>
  </si>
  <si>
    <t>Discount percent</t>
  </si>
  <si>
    <t>Discount from (yyyy-mm-dd)</t>
  </si>
  <si>
    <t>Discount to (yyyy-mm-dd)</t>
  </si>
  <si>
    <t>Reference #</t>
  </si>
  <si>
    <t>Supplier reference #</t>
  </si>
  <si>
    <t>Supplier</t>
  </si>
  <si>
    <t>Manufacturer</t>
  </si>
  <si>
    <t>EAN13</t>
  </si>
  <si>
    <t>UPC</t>
  </si>
  <si>
    <t>Ecotax</t>
  </si>
  <si>
    <t>Width</t>
  </si>
  <si>
    <t>Height</t>
  </si>
  <si>
    <t>Depth</t>
  </si>
  <si>
    <t>Weight</t>
  </si>
  <si>
    <t>Delivery time of in-stock products</t>
  </si>
  <si>
    <t>Delivery time of out-of-stock products with allowed orders</t>
  </si>
  <si>
    <t>Quantity</t>
  </si>
  <si>
    <t>Minimal quantity</t>
  </si>
  <si>
    <t>Low stock level</t>
  </si>
  <si>
    <t>Send me an email when the quantity is under this level</t>
  </si>
  <si>
    <t>Visibility</t>
  </si>
  <si>
    <t>Additional shipping cost</t>
  </si>
  <si>
    <t>Unity</t>
  </si>
  <si>
    <t>Unit price</t>
  </si>
  <si>
    <t>Summary</t>
  </si>
  <si>
    <t>Description</t>
  </si>
  <si>
    <t>Tags (x,y,z...)</t>
  </si>
  <si>
    <t>Meta title</t>
  </si>
  <si>
    <t>Meta keywords</t>
  </si>
  <si>
    <t>Meta description</t>
  </si>
  <si>
    <t>URL rewritten</t>
  </si>
  <si>
    <t>Text when in stock</t>
  </si>
  <si>
    <t>Text when backorder allowed</t>
  </si>
  <si>
    <t>Available for order (0 = No, 1 = Yes)</t>
  </si>
  <si>
    <t>Product available date</t>
  </si>
  <si>
    <t>Product creation date</t>
  </si>
  <si>
    <t>Show price (0 = No, 1 = Yes)</t>
  </si>
  <si>
    <t>Image URLs (x,y,z...)</t>
  </si>
  <si>
    <t>Image alt texts (x,y,z...)</t>
  </si>
  <si>
    <t>Delete existing images (0 = No, 1 = Yes)</t>
  </si>
  <si>
    <t>Feature(Name:Value:Position)</t>
  </si>
  <si>
    <t>Available online only (0 = No, 1 = Yes)</t>
  </si>
  <si>
    <t>Condition</t>
  </si>
  <si>
    <t>Customizable (0 = No, 1 = Yes)</t>
  </si>
  <si>
    <t>Uploadable files (0 = No, 1 = Yes)</t>
  </si>
  <si>
    <t>Text fields (0 = No, 1 = Yes)</t>
  </si>
  <si>
    <t>Out of stock action</t>
  </si>
  <si>
    <t>Virtual product</t>
  </si>
  <si>
    <t>File URL</t>
  </si>
  <si>
    <t>Number of allowed downloads</t>
  </si>
  <si>
    <t>Expiration date</t>
  </si>
  <si>
    <t>Number of days</t>
  </si>
  <si>
    <t>ID / Name of shop</t>
  </si>
  <si>
    <t>Advanced stock management</t>
  </si>
  <si>
    <t>Depends On Stock</t>
  </si>
  <si>
    <t>Warehouse</t>
  </si>
  <si>
    <t>Acessories  (x,y,z...)</t>
  </si>
  <si>
    <t>Skinless Chicken</t>
  </si>
  <si>
    <t>Hamonado Chicken</t>
  </si>
  <si>
    <t>Whole Chicken</t>
  </si>
  <si>
    <t>Chicken Wings</t>
  </si>
  <si>
    <t>Chicken Lollipop</t>
  </si>
  <si>
    <t xml:space="preserve">Chicken Breast </t>
  </si>
  <si>
    <t>Chicken Breast Fillet</t>
  </si>
  <si>
    <t>Chicken Drumstick</t>
  </si>
  <si>
    <t>Chicken Backbone</t>
  </si>
  <si>
    <t>Chicken Neck</t>
  </si>
  <si>
    <t>Chicken Thigh</t>
  </si>
  <si>
    <t>Chicken Thigh Fillet</t>
  </si>
  <si>
    <t>Chicken Legs</t>
  </si>
  <si>
    <t>Chicken Liver</t>
  </si>
  <si>
    <t>Chicken Gizzard</t>
  </si>
  <si>
    <t>Chicken Feet</t>
  </si>
  <si>
    <t>Chicken Giniling</t>
  </si>
  <si>
    <t>Chicken Buffalo Wings</t>
  </si>
  <si>
    <t>Chicken Butterfly Breast Fillet</t>
  </si>
  <si>
    <t>Chicken Rekado Cut</t>
  </si>
  <si>
    <t>Pork Adobo Cut</t>
  </si>
  <si>
    <t>Pork Kasim</t>
  </si>
  <si>
    <t>Pork Chop</t>
  </si>
  <si>
    <t>Pork Spare Ribs</t>
  </si>
  <si>
    <t>Pork Liempo</t>
  </si>
  <si>
    <t>Pork Pata</t>
  </si>
  <si>
    <t>Pork Pige</t>
  </si>
  <si>
    <t>Pork Tocino</t>
  </si>
  <si>
    <t>Pork Lomo</t>
  </si>
  <si>
    <t>Pork Giniling</t>
  </si>
  <si>
    <t>Chicharon Bulaklak</t>
  </si>
  <si>
    <t>Baby Back ribs</t>
  </si>
  <si>
    <t>Pork Tocino (335 grams)</t>
  </si>
  <si>
    <t>Pork Tadyang</t>
  </si>
  <si>
    <t>Home,Chicken DarkMeat</t>
  </si>
  <si>
    <t>Home,Chicken</t>
  </si>
  <si>
    <t>Home,Pork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</si>
</sst>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topLeftCell="M1" workbookViewId="0">
      <selection activeCell="F36" sqref="F36"/>
    </sheetView>
  </sheetViews>
  <sheetFormatPr baseColWidth="10" defaultRowHeight="13" x14ac:dyDescent="0.15"/>
  <cols>
    <col min="1" max="1" width="9" style="1" bestFit="1" customWidth="1"/>
    <col min="2" max="2" width="9.5" style="1" bestFit="1" customWidth="1"/>
    <col min="3" max="3" width="46.6640625" style="1" bestFit="1" customWidth="1"/>
    <col min="4" max="4" width="21" style="1" customWidth="1"/>
    <col min="5" max="5" width="14.6640625" style="1" bestFit="1" customWidth="1"/>
    <col min="6" max="6" width="10" style="1" bestFit="1" customWidth="1"/>
    <col min="7" max="7" width="13" style="1" bestFit="1" customWidth="1"/>
    <col min="8" max="8" width="10.6640625" style="1" bestFit="1" customWidth="1"/>
    <col min="9" max="10" width="13.6640625" style="1" bestFit="1" customWidth="1"/>
    <col min="11" max="11" width="22" style="1" bestFit="1" customWidth="1"/>
    <col min="12" max="12" width="20" style="1" bestFit="1" customWidth="1"/>
    <col min="13" max="13" width="10.1640625" style="1" bestFit="1" customWidth="1"/>
    <col min="14" max="14" width="16.1640625" style="1" bestFit="1" customWidth="1"/>
    <col min="15" max="15" width="19.33203125" style="1" bestFit="1" customWidth="1"/>
    <col min="16" max="16" width="10.83203125" style="1"/>
    <col min="17" max="17" width="12" style="1" bestFit="1" customWidth="1"/>
    <col min="18" max="18" width="4.6640625" style="1" bestFit="1" customWidth="1"/>
    <col min="19" max="19" width="6.1640625" style="1" bestFit="1" customWidth="1"/>
    <col min="20" max="20" width="5.33203125" style="1" bestFit="1" customWidth="1"/>
    <col min="21" max="21" width="5.83203125" style="1" bestFit="1" customWidth="1"/>
    <col min="22" max="22" width="5.5" style="1" bestFit="1" customWidth="1"/>
    <col min="23" max="23" width="9.1640625" style="1" bestFit="1" customWidth="1"/>
    <col min="24" max="24" width="25.6640625" style="1" bestFit="1" customWidth="1"/>
    <col min="25" max="25" width="43.33203125" style="1" bestFit="1" customWidth="1"/>
    <col min="26" max="26" width="7.33203125" style="1" bestFit="1" customWidth="1"/>
    <col min="27" max="27" width="13.1640625" style="1" bestFit="1" customWidth="1"/>
    <col min="28" max="28" width="12.33203125" style="1" bestFit="1" customWidth="1"/>
    <col min="29" max="29" width="41.33203125" style="1" bestFit="1" customWidth="1"/>
    <col min="30" max="30" width="7.1640625" style="1" bestFit="1" customWidth="1"/>
    <col min="31" max="31" width="18.6640625" style="1" bestFit="1" customWidth="1"/>
    <col min="32" max="32" width="4.83203125" style="1" bestFit="1" customWidth="1"/>
    <col min="33" max="33" width="8.1640625" style="1" bestFit="1" customWidth="1"/>
    <col min="34" max="35" width="16.5" style="1" bestFit="1" customWidth="1"/>
    <col min="36" max="36" width="13.83203125" style="1" bestFit="1" customWidth="1"/>
    <col min="37" max="37" width="22.1640625" style="1" bestFit="1" customWidth="1"/>
    <col min="38" max="38" width="26.6640625" style="1" bestFit="1" customWidth="1"/>
    <col min="39" max="39" width="27.6640625" style="1" bestFit="1" customWidth="1"/>
    <col min="40" max="40" width="47.33203125" style="1" bestFit="1" customWidth="1"/>
    <col min="41" max="41" width="14.83203125" style="1" bestFit="1" customWidth="1"/>
    <col min="42" max="42" width="26.6640625" style="1" bestFit="1" customWidth="1"/>
    <col min="43" max="43" width="27.83203125" style="1" bestFit="1" customWidth="1"/>
    <col min="44" max="44" width="17.5" style="1" bestFit="1" customWidth="1"/>
    <col min="45" max="45" width="17" style="1" bestFit="1" customWidth="1"/>
    <col min="46" max="46" width="22.5" style="1" bestFit="1" customWidth="1"/>
    <col min="47" max="47" width="65.1640625" style="1" bestFit="1" customWidth="1"/>
    <col min="48" max="48" width="21.1640625" style="1" bestFit="1" customWidth="1"/>
    <col min="49" max="49" width="31" style="1" bestFit="1" customWidth="1"/>
    <col min="50" max="50" width="23.5" style="1" bestFit="1" customWidth="1"/>
    <col min="51" max="51" width="29.5" style="1" bestFit="1" customWidth="1"/>
    <col min="52" max="52" width="9.5" style="1" bestFit="1" customWidth="1"/>
    <col min="53" max="53" width="24.33203125" style="1" bestFit="1" customWidth="1"/>
    <col min="54" max="54" width="26.1640625" style="1" bestFit="1" customWidth="1"/>
    <col min="55" max="55" width="21.83203125" style="1" bestFit="1" customWidth="1"/>
    <col min="56" max="56" width="14.83203125" style="1" bestFit="1" customWidth="1"/>
    <col min="57" max="57" width="11.83203125" style="1" bestFit="1" customWidth="1"/>
    <col min="58" max="58" width="7.5" style="1" bestFit="1" customWidth="1"/>
    <col min="59" max="59" width="23.33203125" style="1" bestFit="1" customWidth="1"/>
    <col min="60" max="60" width="12.1640625" style="1" bestFit="1" customWidth="1"/>
    <col min="61" max="61" width="12.83203125" style="1" bestFit="1" customWidth="1"/>
    <col min="62" max="62" width="14.5" style="1" bestFit="1" customWidth="1"/>
    <col min="63" max="63" width="23" style="1" bestFit="1" customWidth="1"/>
    <col min="64" max="64" width="15" style="1" bestFit="1" customWidth="1"/>
    <col min="65" max="65" width="9.6640625" style="1" bestFit="1" customWidth="1"/>
    <col min="66" max="66" width="16.1640625" style="1" bestFit="1" customWidth="1"/>
    <col min="67" max="16384" width="10.83203125" style="1"/>
  </cols>
  <sheetData>
    <row r="1" spans="1:6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15">
      <c r="A2" s="1">
        <v>50</v>
      </c>
      <c r="B2" s="1">
        <v>1</v>
      </c>
      <c r="C2" s="1" t="s">
        <v>66</v>
      </c>
      <c r="D2" s="1" t="s">
        <v>100</v>
      </c>
      <c r="E2" s="1">
        <f t="shared" ref="E2:E3" si="0">130</f>
        <v>130</v>
      </c>
      <c r="K2" s="2"/>
      <c r="L2" s="2"/>
      <c r="AR2" s="2"/>
      <c r="AS2" s="2"/>
      <c r="AT2" s="1">
        <v>1</v>
      </c>
    </row>
    <row r="3" spans="1:66" x14ac:dyDescent="0.15">
      <c r="A3" s="1">
        <v>51</v>
      </c>
      <c r="B3" s="1">
        <v>1</v>
      </c>
      <c r="C3" s="1" t="s">
        <v>67</v>
      </c>
      <c r="D3" s="1" t="s">
        <v>100</v>
      </c>
      <c r="E3" s="1">
        <f t="shared" si="0"/>
        <v>130</v>
      </c>
      <c r="K3" s="2"/>
      <c r="L3" s="2"/>
      <c r="AR3" s="2"/>
      <c r="AS3" s="2"/>
      <c r="AT3" s="1">
        <v>1</v>
      </c>
    </row>
    <row r="4" spans="1:66" x14ac:dyDescent="0.15">
      <c r="A4" s="1">
        <v>52</v>
      </c>
      <c r="B4" s="1">
        <v>1</v>
      </c>
      <c r="C4" s="1" t="s">
        <v>68</v>
      </c>
      <c r="D4" s="1" t="s">
        <v>100</v>
      </c>
      <c r="E4" s="1">
        <v>148</v>
      </c>
      <c r="K4" s="2"/>
      <c r="L4" s="2"/>
      <c r="AR4" s="2"/>
      <c r="AS4" s="2"/>
      <c r="AT4" s="1">
        <v>1</v>
      </c>
    </row>
    <row r="5" spans="1:66" x14ac:dyDescent="0.15">
      <c r="A5" s="1">
        <v>53</v>
      </c>
      <c r="B5" s="1">
        <v>1</v>
      </c>
      <c r="C5" s="1" t="s">
        <v>69</v>
      </c>
      <c r="D5" s="1" t="s">
        <v>100</v>
      </c>
      <c r="E5" s="1">
        <v>185</v>
      </c>
      <c r="K5" s="2"/>
      <c r="L5" s="2"/>
      <c r="AR5" s="2"/>
      <c r="AS5" s="2"/>
      <c r="AT5" s="1">
        <v>1</v>
      </c>
    </row>
    <row r="6" spans="1:66" x14ac:dyDescent="0.15">
      <c r="A6" s="1">
        <v>54</v>
      </c>
      <c r="B6" s="1">
        <v>1</v>
      </c>
      <c r="C6" s="1" t="s">
        <v>70</v>
      </c>
      <c r="D6" s="1" t="s">
        <v>100</v>
      </c>
      <c r="E6" s="1">
        <v>210</v>
      </c>
      <c r="K6" s="2"/>
      <c r="L6" s="2"/>
      <c r="AR6" s="2"/>
      <c r="AS6" s="2"/>
      <c r="AT6" s="1">
        <v>1</v>
      </c>
    </row>
    <row r="7" spans="1:66" x14ac:dyDescent="0.15">
      <c r="A7" s="1">
        <v>55</v>
      </c>
      <c r="B7" s="1">
        <v>1</v>
      </c>
      <c r="C7" s="1" t="s">
        <v>71</v>
      </c>
      <c r="D7" s="1" t="s">
        <v>100</v>
      </c>
      <c r="E7" s="1">
        <v>160</v>
      </c>
      <c r="K7" s="2"/>
      <c r="L7" s="2"/>
      <c r="AR7" s="2"/>
      <c r="AS7" s="2"/>
      <c r="AT7" s="1">
        <v>1</v>
      </c>
    </row>
    <row r="8" spans="1:66" x14ac:dyDescent="0.15">
      <c r="A8" s="1">
        <v>56</v>
      </c>
      <c r="B8" s="1">
        <v>1</v>
      </c>
      <c r="C8" s="1" t="s">
        <v>72</v>
      </c>
      <c r="D8" s="1" t="s">
        <v>100</v>
      </c>
      <c r="E8" s="1">
        <v>225</v>
      </c>
      <c r="K8" s="2"/>
      <c r="L8" s="2"/>
      <c r="AR8" s="2"/>
      <c r="AS8" s="2"/>
      <c r="AT8" s="1">
        <v>1</v>
      </c>
    </row>
    <row r="9" spans="1:66" x14ac:dyDescent="0.15">
      <c r="A9" s="1">
        <v>57</v>
      </c>
      <c r="B9" s="1">
        <v>1</v>
      </c>
      <c r="C9" s="1" t="s">
        <v>73</v>
      </c>
      <c r="D9" s="1" t="s">
        <v>100</v>
      </c>
      <c r="E9" s="1">
        <v>175</v>
      </c>
    </row>
    <row r="10" spans="1:66" x14ac:dyDescent="0.15">
      <c r="A10" s="1">
        <v>58</v>
      </c>
      <c r="B10" s="1">
        <v>1</v>
      </c>
      <c r="C10" s="1" t="s">
        <v>74</v>
      </c>
      <c r="D10" s="1" t="s">
        <v>100</v>
      </c>
      <c r="E10" s="1">
        <v>120</v>
      </c>
    </row>
    <row r="11" spans="1:66" x14ac:dyDescent="0.15">
      <c r="A11" s="1">
        <v>59</v>
      </c>
      <c r="B11" s="1">
        <v>1</v>
      </c>
      <c r="C11" s="1" t="s">
        <v>75</v>
      </c>
      <c r="D11" s="1" t="s">
        <v>100</v>
      </c>
      <c r="E11" s="1">
        <v>105</v>
      </c>
    </row>
    <row r="12" spans="1:66" x14ac:dyDescent="0.15">
      <c r="A12" s="1">
        <v>60</v>
      </c>
      <c r="B12" s="1">
        <v>1</v>
      </c>
      <c r="C12" s="1" t="s">
        <v>76</v>
      </c>
      <c r="D12" s="1" t="s">
        <v>100</v>
      </c>
      <c r="E12" s="1">
        <v>185</v>
      </c>
    </row>
    <row r="13" spans="1:66" x14ac:dyDescent="0.15">
      <c r="A13" s="1">
        <v>61</v>
      </c>
      <c r="B13" s="1">
        <v>1</v>
      </c>
      <c r="C13" s="1" t="s">
        <v>77</v>
      </c>
      <c r="D13" s="1" t="s">
        <v>100</v>
      </c>
      <c r="E13" s="1">
        <v>235</v>
      </c>
    </row>
    <row r="14" spans="1:66" x14ac:dyDescent="0.15">
      <c r="A14" s="1">
        <v>62</v>
      </c>
      <c r="B14" s="1">
        <v>1</v>
      </c>
      <c r="C14" s="1" t="s">
        <v>78</v>
      </c>
      <c r="D14" s="1" t="s">
        <v>100</v>
      </c>
      <c r="E14" s="1">
        <v>165</v>
      </c>
    </row>
    <row r="15" spans="1:66" x14ac:dyDescent="0.15">
      <c r="A15" s="1">
        <v>63</v>
      </c>
      <c r="B15" s="1">
        <v>1</v>
      </c>
      <c r="C15" s="1" t="s">
        <v>79</v>
      </c>
      <c r="D15" s="1" t="s">
        <v>100</v>
      </c>
      <c r="E15" s="1">
        <v>175</v>
      </c>
    </row>
    <row r="16" spans="1:66" x14ac:dyDescent="0.15">
      <c r="A16" s="1">
        <v>64</v>
      </c>
      <c r="B16" s="1">
        <v>1</v>
      </c>
      <c r="C16" s="1" t="s">
        <v>80</v>
      </c>
      <c r="D16" s="1" t="s">
        <v>100</v>
      </c>
      <c r="E16" s="1">
        <v>135</v>
      </c>
    </row>
    <row r="17" spans="1:5" x14ac:dyDescent="0.15">
      <c r="A17" s="1">
        <v>65</v>
      </c>
      <c r="B17" s="1">
        <v>1</v>
      </c>
      <c r="C17" s="1" t="s">
        <v>81</v>
      </c>
      <c r="D17" s="1" t="s">
        <v>100</v>
      </c>
      <c r="E17" s="1">
        <v>145</v>
      </c>
    </row>
    <row r="18" spans="1:5" x14ac:dyDescent="0.15">
      <c r="A18" s="1">
        <v>66</v>
      </c>
      <c r="B18" s="1">
        <v>1</v>
      </c>
      <c r="C18" s="1" t="s">
        <v>82</v>
      </c>
      <c r="D18" s="1" t="s">
        <v>100</v>
      </c>
      <c r="E18" s="1">
        <v>240</v>
      </c>
    </row>
    <row r="19" spans="1:5" x14ac:dyDescent="0.15">
      <c r="A19" s="1">
        <v>67</v>
      </c>
      <c r="B19" s="1">
        <v>1</v>
      </c>
      <c r="C19" s="1" t="s">
        <v>83</v>
      </c>
      <c r="D19" s="1" t="s">
        <v>101</v>
      </c>
      <c r="E19" s="1">
        <v>230</v>
      </c>
    </row>
    <row r="20" spans="1:5" x14ac:dyDescent="0.15">
      <c r="A20" s="1">
        <v>68</v>
      </c>
      <c r="B20" s="1">
        <v>1</v>
      </c>
      <c r="C20" s="1" t="s">
        <v>84</v>
      </c>
      <c r="D20" s="1" t="s">
        <v>101</v>
      </c>
      <c r="E20" s="1">
        <v>250</v>
      </c>
    </row>
    <row r="21" spans="1:5" x14ac:dyDescent="0.15">
      <c r="A21" s="1">
        <v>69</v>
      </c>
      <c r="B21" s="1">
        <v>1</v>
      </c>
      <c r="C21" s="1" t="s">
        <v>85</v>
      </c>
      <c r="D21" s="1" t="s">
        <v>101</v>
      </c>
      <c r="E21" s="1">
        <v>145</v>
      </c>
    </row>
    <row r="22" spans="1:5" x14ac:dyDescent="0.15">
      <c r="A22" s="1">
        <v>70</v>
      </c>
      <c r="B22" s="1">
        <v>1</v>
      </c>
      <c r="C22" s="1" t="s">
        <v>86</v>
      </c>
      <c r="D22" s="1" t="s">
        <v>102</v>
      </c>
      <c r="E22" s="1">
        <v>230</v>
      </c>
    </row>
    <row r="23" spans="1:5" x14ac:dyDescent="0.15">
      <c r="A23" s="1">
        <v>71</v>
      </c>
      <c r="B23" s="1">
        <v>1</v>
      </c>
      <c r="C23" s="1" t="s">
        <v>87</v>
      </c>
      <c r="D23" s="1" t="s">
        <v>102</v>
      </c>
      <c r="E23" s="1">
        <v>230</v>
      </c>
    </row>
    <row r="24" spans="1:5" x14ac:dyDescent="0.15">
      <c r="A24" s="1">
        <v>72</v>
      </c>
      <c r="B24" s="1">
        <v>1</v>
      </c>
      <c r="C24" s="1" t="s">
        <v>88</v>
      </c>
      <c r="D24" s="1" t="s">
        <v>102</v>
      </c>
      <c r="E24" s="1">
        <v>230</v>
      </c>
    </row>
    <row r="25" spans="1:5" x14ac:dyDescent="0.15">
      <c r="A25" s="1">
        <v>73</v>
      </c>
      <c r="B25" s="1">
        <v>1</v>
      </c>
      <c r="C25" s="1" t="s">
        <v>89</v>
      </c>
      <c r="D25" s="1" t="s">
        <v>102</v>
      </c>
      <c r="E25" s="1">
        <v>300</v>
      </c>
    </row>
    <row r="26" spans="1:5" x14ac:dyDescent="0.15">
      <c r="A26" s="1">
        <v>74</v>
      </c>
      <c r="B26" s="1">
        <v>1</v>
      </c>
      <c r="C26" s="1" t="s">
        <v>90</v>
      </c>
      <c r="D26" s="1" t="s">
        <v>102</v>
      </c>
      <c r="E26" s="1">
        <v>310</v>
      </c>
    </row>
    <row r="27" spans="1:5" x14ac:dyDescent="0.15">
      <c r="A27" s="1">
        <v>75</v>
      </c>
      <c r="B27" s="1">
        <v>1</v>
      </c>
      <c r="C27" s="1" t="s">
        <v>91</v>
      </c>
      <c r="D27" s="1" t="s">
        <v>102</v>
      </c>
      <c r="E27" s="1">
        <v>220</v>
      </c>
    </row>
    <row r="28" spans="1:5" x14ac:dyDescent="0.15">
      <c r="A28" s="1">
        <v>76</v>
      </c>
      <c r="B28" s="1">
        <v>1</v>
      </c>
      <c r="C28" s="1" t="s">
        <v>92</v>
      </c>
      <c r="D28" s="1" t="s">
        <v>102</v>
      </c>
      <c r="E28" s="1">
        <v>235</v>
      </c>
    </row>
    <row r="29" spans="1:5" x14ac:dyDescent="0.15">
      <c r="A29" s="1">
        <v>77</v>
      </c>
      <c r="B29" s="1">
        <v>1</v>
      </c>
      <c r="C29" s="1" t="s">
        <v>93</v>
      </c>
      <c r="D29" s="1" t="s">
        <v>102</v>
      </c>
      <c r="E29" s="1">
        <v>240</v>
      </c>
    </row>
    <row r="30" spans="1:5" x14ac:dyDescent="0.15">
      <c r="A30" s="1">
        <v>78</v>
      </c>
      <c r="B30" s="1">
        <v>1</v>
      </c>
      <c r="C30" s="1" t="s">
        <v>94</v>
      </c>
      <c r="D30" s="1" t="s">
        <v>102</v>
      </c>
      <c r="E30" s="1">
        <v>320</v>
      </c>
    </row>
    <row r="31" spans="1:5" x14ac:dyDescent="0.15">
      <c r="A31" s="1">
        <v>79</v>
      </c>
      <c r="B31" s="1">
        <v>1</v>
      </c>
      <c r="C31" s="1" t="s">
        <v>95</v>
      </c>
      <c r="D31" s="1" t="s">
        <v>102</v>
      </c>
      <c r="E31" s="1">
        <v>230</v>
      </c>
    </row>
    <row r="32" spans="1:5" x14ac:dyDescent="0.15">
      <c r="A32" s="1">
        <v>80</v>
      </c>
      <c r="B32" s="1">
        <v>1</v>
      </c>
      <c r="C32" s="1" t="s">
        <v>96</v>
      </c>
      <c r="D32" s="1" t="s">
        <v>102</v>
      </c>
      <c r="E32" s="1">
        <v>165</v>
      </c>
    </row>
    <row r="33" spans="1:5" x14ac:dyDescent="0.15">
      <c r="A33" s="1">
        <v>81</v>
      </c>
      <c r="B33" s="1">
        <v>1</v>
      </c>
      <c r="C33" s="1" t="s">
        <v>97</v>
      </c>
      <c r="D33" s="1" t="s">
        <v>102</v>
      </c>
      <c r="E33" s="1">
        <v>310</v>
      </c>
    </row>
    <row r="34" spans="1:5" x14ac:dyDescent="0.15">
      <c r="A34" s="1">
        <v>82</v>
      </c>
      <c r="B34" s="1">
        <v>1</v>
      </c>
      <c r="C34" s="1" t="s">
        <v>98</v>
      </c>
      <c r="D34" s="1" t="s">
        <v>102</v>
      </c>
      <c r="E34" s="1">
        <v>85</v>
      </c>
    </row>
    <row r="35" spans="1:5" x14ac:dyDescent="0.15">
      <c r="A35" s="1">
        <v>83</v>
      </c>
      <c r="B35" s="1">
        <v>1</v>
      </c>
      <c r="C35" s="1" t="s">
        <v>99</v>
      </c>
      <c r="D35" s="1" t="s">
        <v>102</v>
      </c>
      <c r="E3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2020-06-06T21:36:13Z</dcterms:created>
  <dcterms:modified xsi:type="dcterms:W3CDTF">2020-06-06T21:40:58Z</dcterms:modified>
</cp:coreProperties>
</file>